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0" yWindow="8100" windowWidth="19440" windowHeight="7800"/>
  </bookViews>
  <sheets>
    <sheet name="0162567" sheetId="3" r:id="rId1"/>
    <sheet name="Sheet2" sheetId="2" r:id="rId2"/>
    <sheet name="Sheet3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<sst xmlns="http://schemas.openxmlformats.org/spreadsheetml/2006/main" count="1271" uniqueCount="353">
  <si>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</si>
  <si>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</si>
  <si>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</si>
  <si>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</si>
  <si>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</si>
  <si>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</si>
  <si>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</si>
  <si>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</si>
  <si>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</si>
  <si>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</si>
  <si>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</si>
  <si>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</si>
  <si>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</si>
  <si>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</si>
  <si>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</si>
  <si>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</si>
  <si>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</si>
  <si>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</si>
  <si>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</si>
  <si>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</si>
  <si>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</si>
  <si>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</si>
  <si>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</si>
  <si>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</si>
  <si>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</si>
  <si>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</si>
  <si>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</si>
  <si>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</si>
  <si>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</si>
  <si>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</si>
  <si>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</si>
  <si>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</si>
  <si>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</si>
  <si>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</si>
  <si>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</si>
  <si>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</si>
  <si>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</si>
  <si>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</si>
  <si>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</si>
  <si>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</si>
  <si>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</si>
  <si>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</si>
  <si>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</si>
  <si>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</si>
  <si>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</si>
  <si>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</si>
  <si>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</si>
  <si>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</si>
  <si>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</si>
  <si>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</si>
  <si>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</si>
  <si>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</si>
  <si>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</si>
  <si>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</si>
  <si>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</si>
  <si>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</si>
  <si>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</si>
  <si>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</si>
  <si>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</si>
  <si>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</si>
  <si>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</si>
  <si>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</si>
  <si>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</si>
  <si>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</si>
  <si>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</si>
  <si>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</si>
  <si>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</si>
  <si>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</si>
  <si>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</si>
  <si>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</si>
  <si>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</si>
  <si>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</si>
  <si>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</si>
  <si>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</si>
  <si>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</si>
  <si>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</si>
  <si>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</si>
  <si>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</si>
  <si>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</si>
  <si>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</si>
  <si>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</si>
  <si>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</si>
  <si>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</si>
  <si>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</si>
  <si>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</si>
  <si>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</si>
  <si>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</si>
  <si>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</si>
  <si>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</si>
  <si>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</si>
  <si>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</si>
  <si>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</si>
  <si>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</si>
  <si>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</si>
  <si>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</si>
  <si>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</si>
  <si>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</si>
  <si>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</si>
  <si>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</si>
  <si>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</si>
  <si>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</si>
  <si>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</si>
  <si>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</si>
  <si>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</si>
  <si>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</si>
  <si>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</si>
  <si>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</si>
  <si>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</si>
  <si>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</si>
  <si>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</si>
  <si>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</si>
  <si>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</si>
  <si>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</si>
  <si>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</si>
  <si>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</si>
  <si>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</si>
  <si>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</si>
  <si>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</si>
  <si>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</si>
  <si>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</si>
  <si>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</si>
  <si>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</si>
  <si>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</si>
  <si>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</si>
  <si>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</si>
  <si>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</si>
  <si>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</si>
  <si>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</si>
  <si>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</si>
  <si>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</si>
  <si>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</si>
  <si>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</si>
  <si>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</si>
  <si>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วิธีประกาศเชิญชวนทั่วไป</t>
  </si>
  <si>
    <t>1234567890-9</t>
  </si>
  <si>
    <t>กดเส่าสาสวส</t>
  </si>
  <si>
    <t>มหาดไทย</t>
  </si>
  <si>
    <t>จ้างเหมาบริการงานช่วยงานกู้ชีพกู้ภัย (ต.ค.66-มี.ค.67)</t>
  </si>
  <si>
    <t>จ้างเหมาบริการงานช่วยงานดูแลเด็ก (ต.ค.66-มี.ค.67)</t>
  </si>
  <si>
    <t>วิธีเฉพาะเจาะจง</t>
  </si>
  <si>
    <t>ใบสั่งจ้าง 23/67</t>
  </si>
  <si>
    <t>ใบสั่งจ้าง 25/67</t>
  </si>
  <si>
    <t>พ.ร.บ. งบประมาณรายจ่าย</t>
  </si>
  <si>
    <t>สิ้นสุดสัญญา</t>
  </si>
  <si>
    <t>อบต.กันทรารมย์</t>
  </si>
  <si>
    <t>กระสัง</t>
  </si>
  <si>
    <t>จ้างเหมาบริการช่วยงานธุรการ</t>
  </si>
  <si>
    <t>น.ส.อรชิรา กระแสโสม</t>
  </si>
  <si>
    <t>นายสนิท ปิดทอง</t>
  </si>
  <si>
    <t>น.ส.สุมาพร คงสลาย</t>
  </si>
  <si>
    <t>น.ส. บุษราภรณ์ สีหาราช</t>
  </si>
  <si>
    <t>น.ส.ภาวิณี สุระรัมย์</t>
  </si>
  <si>
    <t>น.ส วรรณวิสาข์ ชุ่มเย็น</t>
  </si>
  <si>
    <t>น.ส อรกัญญา สงัดรัมย์</t>
  </si>
  <si>
    <t>นางรสริน มีอุดหนุน</t>
  </si>
  <si>
    <t>นายพลากร นิพนธ์รัมย์</t>
  </si>
  <si>
    <t>นายศุภวิชญ์ กกรัมย์</t>
  </si>
  <si>
    <t>นายตมกฤต นิมินรัมย์</t>
  </si>
  <si>
    <t>นายภานุกรณ์ วันนุประธรรม</t>
  </si>
  <si>
    <t>นายไพรัช นิพลสรัมย์</t>
  </si>
  <si>
    <t>น.ส. ขวัญวลี แก้วพิกุล</t>
  </si>
  <si>
    <t xml:space="preserve">น.ส. อุไร จั้นพลแสน </t>
  </si>
  <si>
    <t>นายทรงเกียรติ นุแรมรัมย์</t>
  </si>
  <si>
    <t>นายสมพงษ์ งามวิลัย</t>
  </si>
  <si>
    <t>จ้างเหมาบริการช่วยงานสำนักปลัด</t>
  </si>
  <si>
    <t>จ้างหมาบริการช่วยงานกองคลัง</t>
  </si>
  <si>
    <t>ข้างเหมาบริการช่วยงานกองศึกษา</t>
  </si>
  <si>
    <t>จ้างเหมาบิก่าวยงานกิจการประปา สำนักปลัด</t>
  </si>
  <si>
    <t>จ้างเหมาบริการช่วนงานกองสวัสดิการ</t>
  </si>
  <si>
    <t>จ้างเหมาบริการช่วยงานกองส่งสริมการเกษตร</t>
  </si>
  <si>
    <t>นายธวัชชัย โกรดประโคน</t>
  </si>
  <si>
    <t>นายวีรยุทธ นิคงรัมย์</t>
  </si>
  <si>
    <t>นายจอม บัวทอง</t>
  </si>
  <si>
    <t>นายชาคริต  ชิดชอบ</t>
  </si>
  <si>
    <t xml:space="preserve">นายคมสัน บัวหอม </t>
  </si>
  <si>
    <t>นายวัชระ ดวงเลิศ</t>
  </si>
  <si>
    <t>นายเวทิน แสงสุข</t>
  </si>
  <si>
    <t>จ้างเหมาเย็บเล่มเอกสารข้อบัญญติ</t>
  </si>
  <si>
    <t>จ้างเหมาบริการช่วยงานกองคลัง</t>
  </si>
  <si>
    <t>น.ส. เปรมากร บัวสนิท</t>
  </si>
  <si>
    <t>จัดซื้อวัสดุคอมพิวเตอร์</t>
  </si>
  <si>
    <t>จัดซื้อวัสดุเชื้อเพลิงและหล่อลื่น</t>
  </si>
  <si>
    <t>หจก. บุรีรัมย์คอม พิวเตอร์</t>
  </si>
  <si>
    <t>บริษัท สุรินทร์ พาวเวอร์พอยส์ จำกัเ</t>
  </si>
  <si>
    <t>จัดซื้อน้ำยาเคมีพ่นยุง</t>
  </si>
  <si>
    <t>ร้านสมบูร์การค้า</t>
  </si>
  <si>
    <t>จ้างเหมารถรับส่งนักเรียน</t>
  </si>
  <si>
    <t xml:space="preserve">นายพงพัฒน์ คำภา </t>
  </si>
  <si>
    <t>นายบุญอี หะพินรัมย์</t>
  </si>
  <si>
    <t>นายลี ดัชถุยาวัตร</t>
  </si>
  <si>
    <t>จัดซื้อครุภัณฑ์ไฟฟ้าและวิทยุ</t>
  </si>
  <si>
    <t>จัดซื้ออาหารเสริมนม</t>
  </si>
  <si>
    <t>ร้านสมพงษ์ค้าวัสดุ</t>
  </si>
  <si>
    <t>บริษัท ก้าวแรก แดรี จำกัด</t>
  </si>
  <si>
    <t>จ้างเหมาบำรุงรักษารถยนต์ส่วนกลาง</t>
  </si>
  <si>
    <t>ร้านสิทธิโชคประดับยนต์</t>
  </si>
  <si>
    <t xml:space="preserve">จ้างเหมาต่อเติมห้องกองการศึกษา </t>
  </si>
  <si>
    <t xml:space="preserve">นายอานนท์ โคตรรักา </t>
  </si>
  <si>
    <t>บริษัท ผลบุญ ออฟฟิศ ฯ จก</t>
  </si>
  <si>
    <t>จ้างเหมาซ๋อมคอมพิวเตอร์</t>
  </si>
  <si>
    <t>น.ส. ภาวินี สุระรัมย์</t>
  </si>
  <si>
    <t>น.ส. สาวิตรี ดัชถุยาวัตร</t>
  </si>
  <si>
    <t>จ้าางเหมาบริการช่วยงานกองศึกษา</t>
  </si>
  <si>
    <t>นางสาวอรกัญญา สงัดรัมย์</t>
  </si>
  <si>
    <t xml:space="preserve">จ้างเหมาบริการช่วยงานกองช่าง </t>
  </si>
  <si>
    <t>จัดซื้อวัสดุไฟฟ้าและวิทยุ</t>
  </si>
  <si>
    <t>บรัท สิริ จก</t>
  </si>
  <si>
    <t>จ้างเหมาบริการช่วยงานสาธาณสุขฯ</t>
  </si>
  <si>
    <t>น.ส.ปาจรียื นิวินรัมย์</t>
  </si>
  <si>
    <t xml:space="preserve">จัดซื้อวัสดุคอมพิวเตอร์ </t>
  </si>
  <si>
    <t>บริษัท ธนาสิทธิ์พาณิชย์ จำกัด</t>
  </si>
  <si>
    <t>จัดวัสดุวิทยาศาสตร์และการแพทย์</t>
  </si>
  <si>
    <t>สมชายการค้า</t>
  </si>
  <si>
    <t>จ้างปรับปรุงซ๋อมแซมลงหินคลุก</t>
  </si>
  <si>
    <t>หจกทัพสามก รุ่งเรือง พาณิชย์</t>
  </si>
  <si>
    <t>จัดซื้อวัสดุสำนักงาน กองศึกษา</t>
  </si>
  <si>
    <t>จ้างเหมารถปรับอากาศเพื่อศึกษาดูงาน</t>
  </si>
  <si>
    <t>หจก. วสุเรืองโรจน์</t>
  </si>
  <si>
    <t>จัดซื้อวัสดุคอมพิวเตอร์ เครื่องสำรองไฟ กองการศึกษา</t>
  </si>
  <si>
    <t>จัดซื้อวัสดุงานบ้านงานครัว สำนักปลัด</t>
  </si>
  <si>
    <t>นายวัชรพงศ์ สมยาทวี</t>
  </si>
  <si>
    <t>จัดซื้อครุภัณฑ์สำนักงานเครื่องปรับอากาศ แบบแยกส่วนกองศึกษา</t>
  </si>
  <si>
    <t>จัดซื้อวัสดุสำนักงาน  สำนักปลัด</t>
  </si>
  <si>
    <t>จัดซื้อวัสดุก่อสร้าง สำนักปลัด</t>
  </si>
  <si>
    <t>จัดซื้อวัสดุสื่อการเรียนการสอน</t>
  </si>
  <si>
    <t>บริษัท สินปัญญาอิควิปเม้นท์ จำกัด</t>
  </si>
  <si>
    <t>จ้างเหมาซ่อมรถจักรยานยนต์ส่วนกลาง</t>
  </si>
  <si>
    <t>นายสว่าง พิศเพลิน</t>
  </si>
  <si>
    <t>จัดซื้อครภัณฑ์คอมพิวเตอร์ เครื่องพิมพ์แบบฉีดหมึก 2เครื่อง</t>
  </si>
  <si>
    <t>กองการศึกษา</t>
  </si>
  <si>
    <t>จัดซื้อวัสดุสำนักงาน   กองคลัง</t>
  </si>
  <si>
    <t>นางสาวจุรี หนูเอียด</t>
  </si>
  <si>
    <t>จ้างเหมาปรับปรุงซ่อมแซมถนนลงหินคลุก 12  หมู่</t>
  </si>
  <si>
    <t>ในเขต อบตกันทรารมย์</t>
  </si>
  <si>
    <t>จัดซื้อน้ำมันเชื้อเพลิง รถยนต์กู้ชีพ</t>
  </si>
  <si>
    <t>จัดซื้อน้ำมันเชื้อเพลิง รถยนต์ส่วนกลาง</t>
  </si>
  <si>
    <t>บริษัท สุรินทร์ พาวเวอร์พอยส์ จำกัด</t>
  </si>
  <si>
    <t>จ้างเหมาบริก่าวยงานกิจการประปา สำนักปลัด</t>
  </si>
  <si>
    <t>นายสำเริง สุวรรณศรี</t>
  </si>
  <si>
    <t>นายภานุกรณ์ วรรนุประธรรม</t>
  </si>
  <si>
    <t>นายไพรัช นิพลรัมย์</t>
  </si>
  <si>
    <t>นายศักดิ์รินทร์ ชาคำไสย์</t>
  </si>
  <si>
    <t>นายพลากร  นิพนธ์รัมย์</t>
  </si>
  <si>
    <t>จัดซื้อวัสดุคอมพิวเตอร์  กองคลัง</t>
  </si>
  <si>
    <t>จ้างเหมาสำรวจสุนัขและแมว สำนักปลัด</t>
  </si>
  <si>
    <t>นาย คมกฤษ สำราญ</t>
  </si>
  <si>
    <t>จัดซื้อครุภัณฑ์ไฟฟ้าและวิทยุโคมไฟถนนโซล่าเซลล์</t>
  </si>
  <si>
    <t>จัดซื่อครภัณฑ์ยานพาหนะและขนส่ง ป้ายไฟกระพริบ</t>
  </si>
  <si>
    <t>หจกบุรีรัมย์เฟอร์นิเจอร์</t>
  </si>
  <si>
    <t>จัดซื้อครุภัณฑ์สำนักงาน ตู้เหล็กเก็บเอกสาร งานตรวจสอบ</t>
  </si>
  <si>
    <t>ซื้อวัสดุยานพาหนะและขนส่ง</t>
  </si>
  <si>
    <t>นายเนด นิคุณรัมย์</t>
  </si>
  <si>
    <t>จัดซื่อวัสดุสำนักงาน กองสวัสดิการ</t>
  </si>
  <si>
    <t xml:space="preserve">จัดซื้อวัสดุไฟฟ้าและวิทยุ กองช่าง </t>
  </si>
  <si>
    <t>บันทึกข้อตกลง13/2567</t>
  </si>
  <si>
    <t>บันทึกข้อตกลง14/2567</t>
  </si>
  <si>
    <t>บันทึกข้อตกลง15/2567</t>
  </si>
  <si>
    <t>บันทึกข้อตกลง16/2567</t>
  </si>
  <si>
    <t>บันทึกข้อตกลง8/2567</t>
  </si>
  <si>
    <t>บันทึกข้อตกลง9/2567</t>
  </si>
  <si>
    <t>บันทึกข้อตกลง11/2567</t>
  </si>
  <si>
    <t>บันทึกข้อตกลง12/2567</t>
  </si>
  <si>
    <t>บันทึกข้อตกลง08/2567</t>
  </si>
  <si>
    <t>บันทึกข้อตกลง09/2567</t>
  </si>
  <si>
    <t>บันทึกข้อตกลง10/2567</t>
  </si>
  <si>
    <t>บันทึกข้อตกลง20/2567</t>
  </si>
  <si>
    <t>บันทึกข้อตกลง22/2567</t>
  </si>
  <si>
    <t>บันทึกข้อตกลง21/2567</t>
  </si>
  <si>
    <t>บันทึกข้อตกลง28/2567</t>
  </si>
  <si>
    <t>บันทึกข้อตกลง29/2567</t>
  </si>
  <si>
    <t>บันทึกข้อตกลง30/2567</t>
  </si>
  <si>
    <t>บันทึกข้อตกลง34/2567</t>
  </si>
  <si>
    <t>บันทึกข้อตกลง33/2567</t>
  </si>
  <si>
    <t>บันทึกข้อตกลง32/2567</t>
  </si>
  <si>
    <t>บันทึกข้อตกลง07/2567</t>
  </si>
  <si>
    <t>บันทึกข้อตกลง1/2567</t>
  </si>
  <si>
    <t>ใบสั่งซื้อ1/2567</t>
  </si>
  <si>
    <t>ใบสั่งซื้อ1/25677</t>
  </si>
  <si>
    <t>จัดซื้อวัสดุคอมพิวเตอร์  กองการศึกษา</t>
  </si>
  <si>
    <t>ใบสั่งซื้อ4/2567</t>
  </si>
  <si>
    <t>ใบสั่งซื้อ3/2567</t>
  </si>
  <si>
    <t>ใบสั่งจ้าง 1/2567</t>
  </si>
  <si>
    <t>ใบสั่งจ้าง 2/2567</t>
  </si>
  <si>
    <t>ใบสั่งจ้าง 3/2567</t>
  </si>
  <si>
    <t>จัดซิ้อวัสดุสำนักงาน กองศึกษา</t>
  </si>
  <si>
    <t>บันทึกข้อตกลง26/2567</t>
  </si>
  <si>
    <t>บันทึกข้อตกลง26/2568</t>
  </si>
  <si>
    <t>บันทึกข้อตกลง5/2567</t>
  </si>
  <si>
    <t>บันทึกข้อตกลง3/2567</t>
  </si>
  <si>
    <t>บันทึกข้อตกลง2/2567</t>
  </si>
  <si>
    <t>จ้างเหมาซ๋อมแอร์ กองศึกษา</t>
  </si>
  <si>
    <t>ร้านเพื่อนแอร์</t>
  </si>
  <si>
    <t>ใบสั่งจ้าง 14/2567</t>
  </si>
  <si>
    <t>บันทึกข้อตกลง18/2567</t>
  </si>
  <si>
    <t>บันทึกข้อตกลง19/2567</t>
  </si>
  <si>
    <t>จ้างเหมาจัดทำซีทรูติดกระจก กองศึกษา</t>
  </si>
  <si>
    <t>ใบสั่งจ้าง13/2567</t>
  </si>
  <si>
    <t>ร้านเต็มที่ดีไซด์</t>
  </si>
  <si>
    <t>ใบสั่งซื้อ14/2567</t>
  </si>
  <si>
    <t>จัดซื้อวัสดุไฟฟ้าและวิทยุ สำนักปลัด</t>
  </si>
  <si>
    <t>ใบสั่งซื้อ15/2567</t>
  </si>
  <si>
    <t>บันทึกข้อตกลง27/2567</t>
  </si>
  <si>
    <t>ใบสั่งซื้อ13/2567</t>
  </si>
  <si>
    <t>จ้างซ่อมคอมพิวเตอร์ กองการศึกษา</t>
  </si>
  <si>
    <t>ใบสั่งจ้าง20/2567</t>
  </si>
  <si>
    <t>ใบสั่งจ้า213/2567</t>
  </si>
  <si>
    <t>จัดซื้อวัสดุก่อสร้างสำนักปลัด</t>
  </si>
  <si>
    <t>ใบสั่งซื้อ7/2567</t>
  </si>
  <si>
    <t>ใบสั่งซื้อ5/2567</t>
  </si>
  <si>
    <t>สัญญา 2/2567</t>
  </si>
  <si>
    <t>ใบสั่งซื้อ25/2567</t>
  </si>
  <si>
    <t>จัดซื้อวัสดุสำนักงาน   สำนักปลัด</t>
  </si>
  <si>
    <t>ใบสั่งจ้าง 4/2567</t>
  </si>
  <si>
    <t>30 ต.ต.66</t>
  </si>
  <si>
    <t>ใบสั่งซื้อ10/2567</t>
  </si>
  <si>
    <t>ใบสั่งซื้อ11/2567</t>
  </si>
  <si>
    <t xml:space="preserve"> ใบสั่งชื้อ6/2567</t>
  </si>
  <si>
    <t xml:space="preserve"> ใบสั่งชื้อ12/2567</t>
  </si>
  <si>
    <t xml:space="preserve"> ใบสั่งชื้อ17/2567</t>
  </si>
  <si>
    <t xml:space="preserve"> ใบสั่งชื้อ18/2567</t>
  </si>
  <si>
    <t>จัดซื้อวัสดุสื่อการเรียนการสอน กองศึกษา</t>
  </si>
  <si>
    <t xml:space="preserve"> ใบสั่งชื้อ8/2567</t>
  </si>
  <si>
    <t xml:space="preserve"> ใบสั่งชื้อ9/2567</t>
  </si>
  <si>
    <t>จัดซื้อครุภัณฑ์คอมพิวเตอร์ กองศึกษา</t>
  </si>
  <si>
    <t>ใบสั่งซื้อ19/2567</t>
  </si>
  <si>
    <t>ใบสั่งจ้าง 6/2567</t>
  </si>
  <si>
    <t>ใบสั่งชื้อ21/2567</t>
  </si>
  <si>
    <t>สัญญา 4/2567</t>
  </si>
  <si>
    <t>จัดซื้อวัสดุสำนักงานกองศึกษา</t>
  </si>
  <si>
    <t>จัดซื้อวัสดุคอมพิวเตอร์  กองศึกษา</t>
  </si>
  <si>
    <t>ใบสั่งซื้อ26/2567</t>
  </si>
  <si>
    <t>6 ก.พ 67</t>
  </si>
  <si>
    <t>ใบสั่งซื้อ2ล7/2567</t>
  </si>
  <si>
    <t>ข้อตกลงจ้าง36/2567</t>
  </si>
  <si>
    <t>ข้อตกลงจ้าง37/2567</t>
  </si>
  <si>
    <t>ข้อตกลงจ้าง38/2567</t>
  </si>
  <si>
    <t>ข้อตกลงจ้าง39/2567</t>
  </si>
  <si>
    <t>ข้อตกลงจ้าง40/2567</t>
  </si>
  <si>
    <t>ข้อตกลงจ้าง41/2567</t>
  </si>
  <si>
    <t>ข้อตกลงจ้าง42/2567</t>
  </si>
  <si>
    <t>ใบสั่งซื้อ30/2567</t>
  </si>
  <si>
    <t>ใบสั่งซื้อ28/2567</t>
  </si>
  <si>
    <t>จัดซื้อวัสดุคอมพิวเตอร์ กองคลัง</t>
  </si>
  <si>
    <t>ใบสั่งซื้อ33/2567</t>
  </si>
  <si>
    <t>ใบสั่งจ้าง 9/2567</t>
  </si>
  <si>
    <t>ใบสั่งซื้อ35/2567</t>
  </si>
  <si>
    <t>ใบสั่งซื้อ36/2567</t>
  </si>
  <si>
    <t>ใบสั่งซื้อ37/2567</t>
  </si>
  <si>
    <t>ใบสั่งซื้อ38/2567</t>
  </si>
  <si>
    <t>9 มี..ค67</t>
  </si>
  <si>
    <t>ใบสั่งชื้อ39/2567</t>
  </si>
  <si>
    <t>ใบสั่งซื้อ41/2567</t>
  </si>
  <si>
    <t>0 3055 62006 09 7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</si>
</sst>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32"/>
      <color theme="1"/>
      <name val="TH Sarabun New"/>
      <family val="2"/>
    </font>
    <font>
      <b/>
      <sz val="18"/>
      <color theme="0"/>
      <name val="TH SarabunPSK"/>
      <family val="2"/>
      <charset val="222"/>
    </font>
    <font>
      <sz val="18"/>
      <color theme="1"/>
      <name val="TH SarabunPSK"/>
      <family val="2"/>
      <charset val="222"/>
    </font>
    <font>
      <b/>
      <sz val="20"/>
      <color theme="0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rgb="FF00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7" fillId="3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center" vertical="center" wrapText="1"/>
    </xf>
    <xf numFmtId="43" fontId="7" fillId="3" borderId="5" xfId="1" applyFont="1" applyFill="1" applyBorder="1" applyAlignment="1">
      <alignment vertical="center"/>
    </xf>
    <xf numFmtId="43" fontId="2" fillId="0" borderId="3" xfId="1" applyFont="1" applyBorder="1"/>
    <xf numFmtId="43" fontId="2" fillId="3" borderId="3" xfId="1" applyFont="1" applyFill="1" applyBorder="1"/>
    <xf numFmtId="43" fontId="0" fillId="0" borderId="0" xfId="1" applyFont="1"/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5" fontId="2" fillId="3" borderId="3" xfId="0" applyNumberFormat="1" applyFont="1" applyFill="1" applyBorder="1" applyAlignment="1">
      <alignment horizontal="center"/>
    </xf>
    <xf numFmtId="15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4" fontId="10" fillId="0" borderId="0" xfId="0" applyNumberFormat="1" applyFont="1"/>
    <xf numFmtId="1" fontId="2" fillId="3" borderId="3" xfId="0" applyNumberFormat="1" applyFont="1" applyFill="1" applyBorder="1"/>
    <xf numFmtId="1" fontId="1" fillId="3" borderId="3" xfId="0" applyNumberFormat="1" applyFont="1" applyFill="1" applyBorder="1"/>
    <xf numFmtId="1" fontId="1" fillId="0" borderId="3" xfId="0" applyNumberFormat="1" applyFont="1" applyBorder="1"/>
    <xf numFmtId="1" fontId="1" fillId="3" borderId="3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zoomScale="50" zoomScaleNormal="50" workbookViewId="0">
      <selection activeCell="M37" sqref="M37"/>
    </sheetView>
  </sheetViews>
  <sheetFormatPr defaultRowHeight="14.25"/>
  <cols>
    <col min="1" max="1" width="9.625" customWidth="1"/>
    <col min="2" max="2" width="22.625" customWidth="1"/>
    <col min="3" max="3" width="9.5" customWidth="1"/>
    <col min="4" max="4" width="19.625" customWidth="1"/>
    <col min="5" max="5" width="5" customWidth="1"/>
    <col min="6" max="6" width="8" customWidth="1"/>
    <col min="7" max="7" width="38.25" customWidth="1"/>
    <col min="8" max="8" width="20.875" style="17" customWidth="1"/>
    <col min="9" max="9" width="21.5" customWidth="1"/>
    <col min="10" max="10" width="11.25" customWidth="1"/>
    <col min="11" max="11" width="16.25" customWidth="1"/>
    <col min="12" max="12" width="23.625" customWidth="1"/>
    <col min="13" max="13" width="27.75" customWidth="1"/>
    <col min="14" max="14" width="30.875" customWidth="1"/>
    <col min="15" max="15" width="33" customWidth="1"/>
    <col min="16" max="16" width="25.75" customWidth="1"/>
    <col min="17" max="17" width="23.875" customWidth="1"/>
  </cols>
  <sheetData>
    <row r="1" spans="1:17" ht="61.5" customHeight="1">
      <c r="A1" s="34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92.25">
      <c r="A2" s="11" t="s">
        <v>3</v>
      </c>
      <c r="B2" s="12" t="s">
        <v>15</v>
      </c>
      <c r="C2" s="12" t="s">
        <v>16</v>
      </c>
      <c r="D2" s="12" t="s">
        <v>0</v>
      </c>
      <c r="E2" s="12" t="s">
        <v>1</v>
      </c>
      <c r="F2" s="12" t="s">
        <v>2</v>
      </c>
      <c r="G2" s="12" t="s">
        <v>4</v>
      </c>
      <c r="H2" s="13" t="s">
        <v>5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</row>
    <row r="3" spans="1:17" ht="27.75">
      <c r="A3" s="26">
        <v>2567</v>
      </c>
      <c r="B3" s="10" t="s">
        <v>62</v>
      </c>
      <c r="C3" s="28" t="s">
        <v>136</v>
      </c>
      <c r="D3" s="28" t="s">
        <v>144</v>
      </c>
      <c r="E3" s="28" t="s">
        <v>145</v>
      </c>
      <c r="F3" s="28" t="s">
        <v>81</v>
      </c>
      <c r="G3" s="6" t="s">
        <v>146</v>
      </c>
      <c r="H3" s="14">
        <v>57600</v>
      </c>
      <c r="I3" s="24" t="s">
        <v>142</v>
      </c>
      <c r="J3" s="25" t="s">
        <v>143</v>
      </c>
      <c r="K3" s="25" t="s">
        <v>139</v>
      </c>
      <c r="L3" s="14">
        <v>57600</v>
      </c>
      <c r="M3" s="31">
        <v>3310300467208</v>
      </c>
      <c r="N3" s="24" t="s">
        <v>147</v>
      </c>
      <c r="O3" s="25" t="s">
        <v>254</v>
      </c>
      <c r="P3" s="20">
        <v>24382</v>
      </c>
      <c r="Q3" s="20">
        <v>24382</v>
      </c>
    </row>
    <row r="4" spans="1:17" ht="27.75">
      <c r="A4" s="27">
        <v>2567</v>
      </c>
      <c r="B4" s="8" t="s">
        <v>62</v>
      </c>
      <c r="C4" s="19" t="s">
        <v>136</v>
      </c>
      <c r="D4" s="28" t="s">
        <v>144</v>
      </c>
      <c r="E4" s="28" t="s">
        <v>145</v>
      </c>
      <c r="F4" s="28" t="s">
        <v>81</v>
      </c>
      <c r="G4" s="8" t="s">
        <v>164</v>
      </c>
      <c r="H4" s="15">
        <v>58560</v>
      </c>
      <c r="I4" s="24" t="s">
        <v>142</v>
      </c>
      <c r="J4" s="25" t="s">
        <v>143</v>
      </c>
      <c r="K4" s="19" t="s">
        <v>139</v>
      </c>
      <c r="L4" s="15">
        <v>58560</v>
      </c>
      <c r="M4" s="32">
        <v>3320500791333</v>
      </c>
      <c r="N4" s="8" t="s">
        <v>148</v>
      </c>
      <c r="O4" s="25" t="s">
        <v>255</v>
      </c>
      <c r="P4" s="21">
        <v>24382</v>
      </c>
      <c r="Q4" s="21">
        <v>24382</v>
      </c>
    </row>
    <row r="5" spans="1:17" ht="27.75">
      <c r="A5" s="26">
        <v>2567</v>
      </c>
      <c r="B5" s="10" t="s">
        <v>62</v>
      </c>
      <c r="C5" s="28" t="s">
        <v>136</v>
      </c>
      <c r="D5" s="28" t="s">
        <v>144</v>
      </c>
      <c r="E5" s="28" t="s">
        <v>145</v>
      </c>
      <c r="F5" s="28" t="s">
        <v>81</v>
      </c>
      <c r="G5" s="6" t="s">
        <v>165</v>
      </c>
      <c r="H5" s="16">
        <v>72000</v>
      </c>
      <c r="I5" s="24" t="s">
        <v>142</v>
      </c>
      <c r="J5" s="25" t="s">
        <v>143</v>
      </c>
      <c r="K5" s="25" t="s">
        <v>139</v>
      </c>
      <c r="L5" s="16">
        <v>72000</v>
      </c>
      <c r="M5" s="32">
        <v>1329900611069</v>
      </c>
      <c r="N5" s="6" t="s">
        <v>149</v>
      </c>
      <c r="O5" s="25" t="s">
        <v>256</v>
      </c>
      <c r="P5" s="20">
        <v>24382</v>
      </c>
      <c r="Q5" s="20">
        <v>24382</v>
      </c>
    </row>
    <row r="6" spans="1:17" ht="27.75">
      <c r="A6" s="27">
        <v>2567</v>
      </c>
      <c r="B6" s="8" t="s">
        <v>62</v>
      </c>
      <c r="C6" s="19" t="s">
        <v>136</v>
      </c>
      <c r="D6" s="28" t="s">
        <v>144</v>
      </c>
      <c r="E6" s="28" t="s">
        <v>145</v>
      </c>
      <c r="F6" s="28" t="s">
        <v>81</v>
      </c>
      <c r="G6" s="6" t="s">
        <v>165</v>
      </c>
      <c r="H6" s="15">
        <v>72000</v>
      </c>
      <c r="I6" s="24" t="s">
        <v>142</v>
      </c>
      <c r="J6" s="25" t="s">
        <v>143</v>
      </c>
      <c r="K6" s="19" t="s">
        <v>139</v>
      </c>
      <c r="L6" s="15">
        <v>72000</v>
      </c>
      <c r="M6" s="31">
        <v>1320100235561</v>
      </c>
      <c r="N6" s="8" t="s">
        <v>150</v>
      </c>
      <c r="O6" s="25" t="s">
        <v>257</v>
      </c>
      <c r="P6" s="21">
        <v>24382</v>
      </c>
      <c r="Q6" s="21">
        <v>24382</v>
      </c>
    </row>
    <row r="7" spans="1:17" ht="27.75">
      <c r="A7" s="26">
        <v>2567</v>
      </c>
      <c r="B7" s="10" t="s">
        <v>62</v>
      </c>
      <c r="C7" s="28" t="s">
        <v>136</v>
      </c>
      <c r="D7" s="28" t="s">
        <v>144</v>
      </c>
      <c r="E7" s="28" t="s">
        <v>145</v>
      </c>
      <c r="F7" s="28" t="s">
        <v>81</v>
      </c>
      <c r="G7" s="6" t="s">
        <v>166</v>
      </c>
      <c r="H7" s="16">
        <v>28800</v>
      </c>
      <c r="I7" s="24" t="s">
        <v>142</v>
      </c>
      <c r="J7" s="25" t="s">
        <v>143</v>
      </c>
      <c r="K7" s="25" t="s">
        <v>139</v>
      </c>
      <c r="L7" s="16">
        <v>28800</v>
      </c>
      <c r="M7" s="32">
        <v>1310100182688</v>
      </c>
      <c r="N7" s="6" t="s">
        <v>151</v>
      </c>
      <c r="O7" s="25" t="s">
        <v>258</v>
      </c>
      <c r="P7" s="20">
        <v>24382</v>
      </c>
      <c r="Q7" s="20">
        <v>24382</v>
      </c>
    </row>
    <row r="8" spans="1:17" ht="27.75">
      <c r="A8" s="27">
        <v>2567</v>
      </c>
      <c r="B8" s="8" t="s">
        <v>62</v>
      </c>
      <c r="C8" s="19" t="s">
        <v>136</v>
      </c>
      <c r="D8" s="28" t="s">
        <v>144</v>
      </c>
      <c r="E8" s="28" t="s">
        <v>145</v>
      </c>
      <c r="F8" s="28" t="s">
        <v>81</v>
      </c>
      <c r="G8" s="6" t="s">
        <v>166</v>
      </c>
      <c r="H8" s="15">
        <v>28800</v>
      </c>
      <c r="I8" s="24" t="s">
        <v>142</v>
      </c>
      <c r="J8" s="25" t="s">
        <v>143</v>
      </c>
      <c r="K8" s="19" t="s">
        <v>139</v>
      </c>
      <c r="L8" s="15">
        <v>28800</v>
      </c>
      <c r="M8" s="31">
        <v>1310300240509</v>
      </c>
      <c r="N8" s="8" t="s">
        <v>152</v>
      </c>
      <c r="O8" s="25" t="s">
        <v>259</v>
      </c>
      <c r="P8" s="21">
        <v>24382</v>
      </c>
      <c r="Q8" s="21">
        <v>24382</v>
      </c>
    </row>
    <row r="9" spans="1:17" ht="27.75">
      <c r="A9" s="26">
        <v>2567</v>
      </c>
      <c r="B9" s="10" t="s">
        <v>62</v>
      </c>
      <c r="C9" s="28" t="s">
        <v>136</v>
      </c>
      <c r="D9" s="28" t="s">
        <v>144</v>
      </c>
      <c r="E9" s="28" t="s">
        <v>145</v>
      </c>
      <c r="F9" s="28" t="s">
        <v>81</v>
      </c>
      <c r="G9" s="6" t="s">
        <v>166</v>
      </c>
      <c r="H9" s="16">
        <v>28800</v>
      </c>
      <c r="I9" s="24" t="s">
        <v>142</v>
      </c>
      <c r="J9" s="25" t="s">
        <v>143</v>
      </c>
      <c r="K9" s="25" t="s">
        <v>139</v>
      </c>
      <c r="L9" s="16">
        <v>28800</v>
      </c>
      <c r="M9" s="31">
        <v>1311500037961</v>
      </c>
      <c r="N9" s="6" t="s">
        <v>153</v>
      </c>
      <c r="O9" s="25" t="s">
        <v>260</v>
      </c>
      <c r="P9" s="20">
        <v>24382</v>
      </c>
      <c r="Q9" s="20">
        <v>24382</v>
      </c>
    </row>
    <row r="10" spans="1:17" ht="27.75">
      <c r="A10" s="27">
        <v>2567</v>
      </c>
      <c r="B10" s="8" t="s">
        <v>62</v>
      </c>
      <c r="C10" s="19" t="s">
        <v>136</v>
      </c>
      <c r="D10" s="28" t="s">
        <v>144</v>
      </c>
      <c r="E10" s="28" t="s">
        <v>145</v>
      </c>
      <c r="F10" s="28" t="s">
        <v>81</v>
      </c>
      <c r="G10" s="6" t="s">
        <v>166</v>
      </c>
      <c r="H10" s="15">
        <v>28800</v>
      </c>
      <c r="I10" s="24" t="s">
        <v>142</v>
      </c>
      <c r="J10" s="25" t="s">
        <v>143</v>
      </c>
      <c r="K10" s="19" t="s">
        <v>139</v>
      </c>
      <c r="L10" s="15">
        <v>28800</v>
      </c>
      <c r="M10" s="31">
        <v>3310300646404</v>
      </c>
      <c r="N10" s="8" t="s">
        <v>154</v>
      </c>
      <c r="O10" s="25" t="s">
        <v>261</v>
      </c>
      <c r="P10" s="21">
        <v>24382</v>
      </c>
      <c r="Q10" s="21">
        <v>24382</v>
      </c>
    </row>
    <row r="11" spans="1:17" ht="27.75">
      <c r="A11" s="26">
        <v>2567</v>
      </c>
      <c r="B11" s="10" t="s">
        <v>62</v>
      </c>
      <c r="C11" s="28" t="s">
        <v>136</v>
      </c>
      <c r="D11" s="28" t="s">
        <v>144</v>
      </c>
      <c r="E11" s="28" t="s">
        <v>145</v>
      </c>
      <c r="F11" s="28" t="s">
        <v>81</v>
      </c>
      <c r="G11" s="6" t="s">
        <v>237</v>
      </c>
      <c r="H11" s="16">
        <v>39360</v>
      </c>
      <c r="I11" s="24" t="s">
        <v>142</v>
      </c>
      <c r="J11" s="25" t="s">
        <v>143</v>
      </c>
      <c r="K11" s="25" t="s">
        <v>139</v>
      </c>
      <c r="L11" s="16">
        <v>39360</v>
      </c>
      <c r="M11" s="32">
        <v>1310300226247</v>
      </c>
      <c r="N11" s="6" t="s">
        <v>155</v>
      </c>
      <c r="O11" s="25" t="s">
        <v>262</v>
      </c>
      <c r="P11" s="20">
        <v>24382</v>
      </c>
      <c r="Q11" s="20">
        <v>24382</v>
      </c>
    </row>
    <row r="12" spans="1:17" ht="27.75">
      <c r="A12" s="27">
        <v>2567</v>
      </c>
      <c r="B12" s="8" t="s">
        <v>62</v>
      </c>
      <c r="C12" s="19" t="s">
        <v>136</v>
      </c>
      <c r="D12" s="28" t="s">
        <v>144</v>
      </c>
      <c r="E12" s="28" t="s">
        <v>145</v>
      </c>
      <c r="F12" s="28" t="s">
        <v>81</v>
      </c>
      <c r="G12" s="6" t="s">
        <v>237</v>
      </c>
      <c r="H12" s="16">
        <v>39360</v>
      </c>
      <c r="I12" s="24" t="s">
        <v>142</v>
      </c>
      <c r="J12" s="25" t="s">
        <v>143</v>
      </c>
      <c r="K12" s="19" t="s">
        <v>139</v>
      </c>
      <c r="L12" s="16">
        <v>39360</v>
      </c>
      <c r="M12" s="32">
        <v>5310300060759</v>
      </c>
      <c r="N12" s="8" t="s">
        <v>156</v>
      </c>
      <c r="O12" s="25" t="s">
        <v>263</v>
      </c>
      <c r="P12" s="21">
        <v>24382</v>
      </c>
      <c r="Q12" s="21">
        <v>24382</v>
      </c>
    </row>
    <row r="13" spans="1:17" ht="27.75">
      <c r="A13" s="26">
        <v>2567</v>
      </c>
      <c r="B13" s="10" t="s">
        <v>62</v>
      </c>
      <c r="C13" s="28" t="s">
        <v>136</v>
      </c>
      <c r="D13" s="28" t="s">
        <v>144</v>
      </c>
      <c r="E13" s="28" t="s">
        <v>145</v>
      </c>
      <c r="F13" s="28" t="s">
        <v>81</v>
      </c>
      <c r="G13" s="6" t="s">
        <v>237</v>
      </c>
      <c r="H13" s="16">
        <v>39360</v>
      </c>
      <c r="I13" s="24" t="s">
        <v>142</v>
      </c>
      <c r="J13" s="25" t="s">
        <v>143</v>
      </c>
      <c r="K13" s="25" t="s">
        <v>139</v>
      </c>
      <c r="L13" s="16">
        <v>39360</v>
      </c>
      <c r="M13" s="32">
        <v>1310300178099</v>
      </c>
      <c r="N13" s="6" t="s">
        <v>157</v>
      </c>
      <c r="O13" s="25" t="s">
        <v>264</v>
      </c>
      <c r="P13" s="20">
        <v>24382</v>
      </c>
      <c r="Q13" s="20">
        <v>24382</v>
      </c>
    </row>
    <row r="14" spans="1:17" ht="27.75">
      <c r="A14" s="27">
        <v>2567</v>
      </c>
      <c r="B14" s="8" t="s">
        <v>62</v>
      </c>
      <c r="C14" s="19" t="s">
        <v>136</v>
      </c>
      <c r="D14" s="28" t="s">
        <v>144</v>
      </c>
      <c r="E14" s="28" t="s">
        <v>145</v>
      </c>
      <c r="F14" s="28" t="s">
        <v>81</v>
      </c>
      <c r="G14" s="6" t="s">
        <v>237</v>
      </c>
      <c r="H14" s="16">
        <v>39360</v>
      </c>
      <c r="I14" s="24" t="s">
        <v>142</v>
      </c>
      <c r="J14" s="25" t="s">
        <v>143</v>
      </c>
      <c r="K14" s="19" t="s">
        <v>139</v>
      </c>
      <c r="L14" s="16">
        <v>39360</v>
      </c>
      <c r="M14" s="31">
        <v>3310300734419</v>
      </c>
      <c r="N14" s="8" t="s">
        <v>158</v>
      </c>
      <c r="O14" s="25" t="s">
        <v>260</v>
      </c>
      <c r="P14" s="21">
        <v>24382</v>
      </c>
      <c r="Q14" s="21">
        <v>24382</v>
      </c>
    </row>
    <row r="15" spans="1:17" ht="27.75">
      <c r="A15" s="26">
        <v>2567</v>
      </c>
      <c r="B15" s="10" t="s">
        <v>62</v>
      </c>
      <c r="C15" s="28" t="s">
        <v>136</v>
      </c>
      <c r="D15" s="28" t="s">
        <v>144</v>
      </c>
      <c r="E15" s="28" t="s">
        <v>145</v>
      </c>
      <c r="F15" s="28" t="s">
        <v>81</v>
      </c>
      <c r="G15" s="6" t="s">
        <v>237</v>
      </c>
      <c r="H15" s="16">
        <v>39360</v>
      </c>
      <c r="I15" s="24" t="s">
        <v>142</v>
      </c>
      <c r="J15" s="25" t="s">
        <v>143</v>
      </c>
      <c r="K15" s="25" t="s">
        <v>139</v>
      </c>
      <c r="L15" s="16">
        <v>39360</v>
      </c>
      <c r="M15" s="31">
        <v>3310300615151</v>
      </c>
      <c r="N15" s="6" t="s">
        <v>159</v>
      </c>
      <c r="O15" s="25" t="s">
        <v>261</v>
      </c>
      <c r="P15" s="20">
        <v>24382</v>
      </c>
      <c r="Q15" s="20">
        <v>24382</v>
      </c>
    </row>
    <row r="16" spans="1:17" ht="27.75">
      <c r="A16" s="27">
        <v>2567</v>
      </c>
      <c r="B16" s="8" t="s">
        <v>62</v>
      </c>
      <c r="C16" s="19" t="s">
        <v>136</v>
      </c>
      <c r="D16" s="28" t="s">
        <v>144</v>
      </c>
      <c r="E16" s="28" t="s">
        <v>145</v>
      </c>
      <c r="F16" s="28" t="s">
        <v>81</v>
      </c>
      <c r="G16" s="6" t="s">
        <v>168</v>
      </c>
      <c r="H16" s="15">
        <v>28800</v>
      </c>
      <c r="I16" s="24" t="s">
        <v>142</v>
      </c>
      <c r="J16" s="25" t="s">
        <v>143</v>
      </c>
      <c r="K16" s="19" t="s">
        <v>139</v>
      </c>
      <c r="L16" s="15">
        <v>28800</v>
      </c>
      <c r="M16" s="31">
        <v>1310300186521</v>
      </c>
      <c r="N16" s="8" t="s">
        <v>160</v>
      </c>
      <c r="O16" s="25" t="s">
        <v>265</v>
      </c>
      <c r="P16" s="21">
        <v>24382</v>
      </c>
      <c r="Q16" s="21">
        <v>24382</v>
      </c>
    </row>
    <row r="17" spans="1:17" ht="27.75">
      <c r="A17" s="26">
        <v>2567</v>
      </c>
      <c r="B17" s="10" t="s">
        <v>62</v>
      </c>
      <c r="C17" s="28" t="s">
        <v>136</v>
      </c>
      <c r="D17" s="28" t="s">
        <v>144</v>
      </c>
      <c r="E17" s="28" t="s">
        <v>145</v>
      </c>
      <c r="F17" s="28" t="s">
        <v>81</v>
      </c>
      <c r="G17" s="6" t="s">
        <v>169</v>
      </c>
      <c r="H17" s="16">
        <v>57600</v>
      </c>
      <c r="I17" s="24" t="s">
        <v>142</v>
      </c>
      <c r="J17" s="25" t="s">
        <v>143</v>
      </c>
      <c r="K17" s="25" t="s">
        <v>139</v>
      </c>
      <c r="L17" s="16">
        <v>57600</v>
      </c>
      <c r="M17" s="32">
        <v>1319900450588</v>
      </c>
      <c r="N17" s="6" t="s">
        <v>161</v>
      </c>
      <c r="O17" s="25" t="s">
        <v>266</v>
      </c>
      <c r="P17" s="20">
        <v>24382</v>
      </c>
      <c r="Q17" s="20">
        <v>24382</v>
      </c>
    </row>
    <row r="18" spans="1:17" ht="27.75">
      <c r="A18" s="27">
        <v>2567</v>
      </c>
      <c r="B18" s="8" t="s">
        <v>62</v>
      </c>
      <c r="C18" s="19" t="s">
        <v>136</v>
      </c>
      <c r="D18" s="28" t="s">
        <v>144</v>
      </c>
      <c r="E18" s="28" t="s">
        <v>145</v>
      </c>
      <c r="F18" s="28" t="s">
        <v>81</v>
      </c>
      <c r="G18" s="6" t="s">
        <v>169</v>
      </c>
      <c r="H18" s="15">
        <v>57600</v>
      </c>
      <c r="I18" s="24" t="s">
        <v>142</v>
      </c>
      <c r="J18" s="25" t="s">
        <v>143</v>
      </c>
      <c r="K18" s="19" t="s">
        <v>139</v>
      </c>
      <c r="L18" s="15">
        <v>57600</v>
      </c>
      <c r="M18" s="32">
        <v>132990010526</v>
      </c>
      <c r="N18" s="8" t="s">
        <v>162</v>
      </c>
      <c r="O18" s="25" t="s">
        <v>267</v>
      </c>
      <c r="P18" s="21">
        <v>24382</v>
      </c>
      <c r="Q18" s="21">
        <v>24382</v>
      </c>
    </row>
    <row r="19" spans="1:17" ht="27.75">
      <c r="A19" s="26">
        <v>2567</v>
      </c>
      <c r="B19" s="10" t="s">
        <v>62</v>
      </c>
      <c r="C19" s="28" t="s">
        <v>136</v>
      </c>
      <c r="D19" s="28" t="s">
        <v>144</v>
      </c>
      <c r="E19" s="28" t="s">
        <v>145</v>
      </c>
      <c r="F19" s="28" t="s">
        <v>81</v>
      </c>
      <c r="G19" s="6" t="s">
        <v>137</v>
      </c>
      <c r="H19" s="16">
        <v>19520</v>
      </c>
      <c r="I19" s="24" t="s">
        <v>142</v>
      </c>
      <c r="J19" s="25" t="s">
        <v>143</v>
      </c>
      <c r="K19" s="25" t="s">
        <v>139</v>
      </c>
      <c r="L19" s="16">
        <v>19520</v>
      </c>
      <c r="M19" s="32">
        <v>1310300110346</v>
      </c>
      <c r="N19" s="6" t="s">
        <v>163</v>
      </c>
      <c r="O19" s="25" t="s">
        <v>268</v>
      </c>
      <c r="P19" s="20">
        <v>24382</v>
      </c>
      <c r="Q19" s="20">
        <v>24382</v>
      </c>
    </row>
    <row r="20" spans="1:17" ht="27.75">
      <c r="A20" s="27">
        <v>2567</v>
      </c>
      <c r="B20" s="8" t="s">
        <v>62</v>
      </c>
      <c r="C20" s="19" t="s">
        <v>136</v>
      </c>
      <c r="D20" s="28" t="s">
        <v>144</v>
      </c>
      <c r="E20" s="28" t="s">
        <v>145</v>
      </c>
      <c r="F20" s="28" t="s">
        <v>81</v>
      </c>
      <c r="G20" s="8" t="s">
        <v>137</v>
      </c>
      <c r="H20" s="16">
        <v>19520</v>
      </c>
      <c r="I20" s="24" t="s">
        <v>142</v>
      </c>
      <c r="J20" s="25" t="s">
        <v>143</v>
      </c>
      <c r="K20" s="19" t="s">
        <v>139</v>
      </c>
      <c r="L20" s="16">
        <v>19520</v>
      </c>
      <c r="M20" s="31">
        <v>1319900291269</v>
      </c>
      <c r="N20" s="8" t="s">
        <v>170</v>
      </c>
      <c r="O20" s="25" t="s">
        <v>269</v>
      </c>
      <c r="P20" s="21">
        <v>24382</v>
      </c>
      <c r="Q20" s="21">
        <v>24382</v>
      </c>
    </row>
    <row r="21" spans="1:17" ht="27.75">
      <c r="A21" s="26">
        <v>2567</v>
      </c>
      <c r="B21" s="10" t="s">
        <v>62</v>
      </c>
      <c r="C21" s="28" t="s">
        <v>136</v>
      </c>
      <c r="D21" s="28" t="s">
        <v>144</v>
      </c>
      <c r="E21" s="28" t="s">
        <v>145</v>
      </c>
      <c r="F21" s="28" t="s">
        <v>81</v>
      </c>
      <c r="G21" s="6" t="s">
        <v>137</v>
      </c>
      <c r="H21" s="16">
        <v>19520</v>
      </c>
      <c r="I21" s="24" t="s">
        <v>142</v>
      </c>
      <c r="J21" s="25" t="s">
        <v>143</v>
      </c>
      <c r="K21" s="25" t="s">
        <v>139</v>
      </c>
      <c r="L21" s="16">
        <v>19520</v>
      </c>
      <c r="M21" s="31">
        <v>1329900129283</v>
      </c>
      <c r="N21" s="6" t="s">
        <v>171</v>
      </c>
      <c r="O21" s="25" t="s">
        <v>270</v>
      </c>
      <c r="P21" s="20">
        <v>24382</v>
      </c>
      <c r="Q21" s="20">
        <v>24382</v>
      </c>
    </row>
    <row r="22" spans="1:17" ht="27.75">
      <c r="A22" s="27">
        <v>2567</v>
      </c>
      <c r="B22" s="8" t="s">
        <v>62</v>
      </c>
      <c r="C22" s="19" t="s">
        <v>136</v>
      </c>
      <c r="D22" s="28" t="s">
        <v>144</v>
      </c>
      <c r="E22" s="28" t="s">
        <v>145</v>
      </c>
      <c r="F22" s="28" t="s">
        <v>81</v>
      </c>
      <c r="G22" s="8" t="s">
        <v>138</v>
      </c>
      <c r="H22" s="16">
        <v>19520</v>
      </c>
      <c r="I22" s="24" t="s">
        <v>142</v>
      </c>
      <c r="J22" s="25" t="s">
        <v>143</v>
      </c>
      <c r="K22" s="19" t="s">
        <v>139</v>
      </c>
      <c r="L22" s="16">
        <v>19520</v>
      </c>
      <c r="M22" s="31">
        <v>3310300089122</v>
      </c>
      <c r="N22" s="8" t="s">
        <v>172</v>
      </c>
      <c r="O22" s="25" t="s">
        <v>271</v>
      </c>
      <c r="P22" s="21">
        <v>24382</v>
      </c>
      <c r="Q22" s="21">
        <v>24382</v>
      </c>
    </row>
    <row r="23" spans="1:17" ht="27.75">
      <c r="A23" s="26">
        <v>2567</v>
      </c>
      <c r="B23" s="10" t="s">
        <v>62</v>
      </c>
      <c r="C23" s="28" t="s">
        <v>136</v>
      </c>
      <c r="D23" s="28" t="s">
        <v>144</v>
      </c>
      <c r="E23" s="28" t="s">
        <v>145</v>
      </c>
      <c r="F23" s="28" t="s">
        <v>81</v>
      </c>
      <c r="G23" s="6" t="s">
        <v>204</v>
      </c>
      <c r="H23" s="16">
        <v>36000</v>
      </c>
      <c r="I23" s="24" t="s">
        <v>142</v>
      </c>
      <c r="J23" s="25" t="s">
        <v>143</v>
      </c>
      <c r="K23" s="25" t="s">
        <v>139</v>
      </c>
      <c r="L23" s="16">
        <v>36000</v>
      </c>
      <c r="M23" s="31">
        <v>3310300047951</v>
      </c>
      <c r="N23" s="6" t="s">
        <v>173</v>
      </c>
      <c r="O23" s="25" t="s">
        <v>272</v>
      </c>
      <c r="P23" s="20">
        <v>24382</v>
      </c>
      <c r="Q23" s="20">
        <v>24382</v>
      </c>
    </row>
    <row r="24" spans="1:17" ht="27.75">
      <c r="A24" s="27">
        <v>2567</v>
      </c>
      <c r="B24" s="8" t="s">
        <v>62</v>
      </c>
      <c r="C24" s="19" t="s">
        <v>136</v>
      </c>
      <c r="D24" s="28" t="s">
        <v>144</v>
      </c>
      <c r="E24" s="28" t="s">
        <v>145</v>
      </c>
      <c r="F24" s="28" t="s">
        <v>81</v>
      </c>
      <c r="G24" s="6" t="s">
        <v>204</v>
      </c>
      <c r="H24" s="15">
        <v>28800</v>
      </c>
      <c r="I24" s="24" t="s">
        <v>142</v>
      </c>
      <c r="J24" s="25" t="s">
        <v>143</v>
      </c>
      <c r="K24" s="19" t="s">
        <v>139</v>
      </c>
      <c r="L24" s="15">
        <v>28800</v>
      </c>
      <c r="M24" s="32">
        <v>1310300083314</v>
      </c>
      <c r="N24" s="8" t="s">
        <v>174</v>
      </c>
      <c r="O24" s="25" t="s">
        <v>273</v>
      </c>
      <c r="P24" s="21">
        <v>24382</v>
      </c>
      <c r="Q24" s="21">
        <v>24382</v>
      </c>
    </row>
    <row r="25" spans="1:17" ht="27.75">
      <c r="A25" s="26">
        <v>2567</v>
      </c>
      <c r="B25" s="10" t="s">
        <v>62</v>
      </c>
      <c r="C25" s="28" t="s">
        <v>136</v>
      </c>
      <c r="D25" s="28" t="s">
        <v>144</v>
      </c>
      <c r="E25" s="28" t="s">
        <v>145</v>
      </c>
      <c r="F25" s="28" t="s">
        <v>81</v>
      </c>
      <c r="G25" s="6" t="s">
        <v>167</v>
      </c>
      <c r="H25" s="16">
        <v>39360</v>
      </c>
      <c r="I25" s="24" t="s">
        <v>142</v>
      </c>
      <c r="J25" s="25" t="s">
        <v>143</v>
      </c>
      <c r="K25" s="25" t="s">
        <v>139</v>
      </c>
      <c r="L25" s="16">
        <v>39360</v>
      </c>
      <c r="M25" s="31">
        <v>1310300013634</v>
      </c>
      <c r="N25" s="6" t="s">
        <v>175</v>
      </c>
      <c r="O25" s="25" t="s">
        <v>274</v>
      </c>
      <c r="P25" s="20">
        <v>24382</v>
      </c>
      <c r="Q25" s="20">
        <v>24382</v>
      </c>
    </row>
    <row r="26" spans="1:17" ht="27.75">
      <c r="A26" s="27">
        <v>2567</v>
      </c>
      <c r="B26" s="8" t="s">
        <v>62</v>
      </c>
      <c r="C26" s="19" t="s">
        <v>136</v>
      </c>
      <c r="D26" s="28" t="s">
        <v>144</v>
      </c>
      <c r="E26" s="28" t="s">
        <v>145</v>
      </c>
      <c r="F26" s="28" t="s">
        <v>81</v>
      </c>
      <c r="G26" s="8" t="s">
        <v>177</v>
      </c>
      <c r="H26" s="16">
        <v>3612</v>
      </c>
      <c r="I26" s="24" t="s">
        <v>142</v>
      </c>
      <c r="J26" s="25" t="s">
        <v>143</v>
      </c>
      <c r="K26" s="19" t="s">
        <v>139</v>
      </c>
      <c r="L26" s="16">
        <v>3612</v>
      </c>
      <c r="M26" s="32">
        <v>3620500115973</v>
      </c>
      <c r="N26" s="6" t="s">
        <v>176</v>
      </c>
      <c r="O26" s="25" t="s">
        <v>275</v>
      </c>
      <c r="P26" s="21">
        <v>24404</v>
      </c>
      <c r="Q26" s="21">
        <v>24404</v>
      </c>
    </row>
    <row r="27" spans="1:17" ht="27.75">
      <c r="A27" s="26">
        <v>2567</v>
      </c>
      <c r="B27" s="10" t="s">
        <v>62</v>
      </c>
      <c r="C27" s="28" t="s">
        <v>136</v>
      </c>
      <c r="D27" s="28" t="s">
        <v>144</v>
      </c>
      <c r="E27" s="28" t="s">
        <v>145</v>
      </c>
      <c r="F27" s="28" t="s">
        <v>81</v>
      </c>
      <c r="G27" s="6" t="s">
        <v>178</v>
      </c>
      <c r="H27" s="16">
        <v>38400</v>
      </c>
      <c r="I27" s="24" t="s">
        <v>142</v>
      </c>
      <c r="J27" s="25" t="s">
        <v>143</v>
      </c>
      <c r="K27" s="25" t="s">
        <v>139</v>
      </c>
      <c r="L27" s="16">
        <v>38400</v>
      </c>
      <c r="M27" s="31">
        <v>1310300242838</v>
      </c>
      <c r="N27" s="23" t="s">
        <v>179</v>
      </c>
      <c r="O27" s="25" t="s">
        <v>257</v>
      </c>
      <c r="P27" s="20">
        <v>24421</v>
      </c>
      <c r="Q27" s="20">
        <v>24421</v>
      </c>
    </row>
    <row r="28" spans="1:17" ht="27.75">
      <c r="A28" s="27">
        <v>2567</v>
      </c>
      <c r="B28" s="8" t="s">
        <v>62</v>
      </c>
      <c r="C28" s="19" t="s">
        <v>136</v>
      </c>
      <c r="D28" s="28" t="s">
        <v>144</v>
      </c>
      <c r="E28" s="28" t="s">
        <v>145</v>
      </c>
      <c r="F28" s="28" t="s">
        <v>81</v>
      </c>
      <c r="G28" s="8" t="s">
        <v>180</v>
      </c>
      <c r="H28" s="15">
        <v>2090</v>
      </c>
      <c r="I28" s="24" t="s">
        <v>142</v>
      </c>
      <c r="J28" s="25" t="s">
        <v>143</v>
      </c>
      <c r="K28" s="19" t="s">
        <v>139</v>
      </c>
      <c r="L28" s="15">
        <v>2090</v>
      </c>
      <c r="M28" s="32">
        <v>313552000965</v>
      </c>
      <c r="N28" s="22" t="s">
        <v>182</v>
      </c>
      <c r="O28" s="19" t="s">
        <v>276</v>
      </c>
      <c r="P28" s="21">
        <v>24413</v>
      </c>
      <c r="Q28" s="21">
        <v>24413</v>
      </c>
    </row>
    <row r="29" spans="1:17" ht="27.75">
      <c r="A29" s="26">
        <v>2567</v>
      </c>
      <c r="B29" s="10" t="s">
        <v>62</v>
      </c>
      <c r="C29" s="28" t="s">
        <v>136</v>
      </c>
      <c r="D29" s="28" t="s">
        <v>144</v>
      </c>
      <c r="E29" s="28" t="s">
        <v>145</v>
      </c>
      <c r="F29" s="28" t="s">
        <v>81</v>
      </c>
      <c r="G29" s="8" t="s">
        <v>278</v>
      </c>
      <c r="H29" s="16">
        <v>2990</v>
      </c>
      <c r="I29" s="24" t="s">
        <v>142</v>
      </c>
      <c r="J29" s="25" t="s">
        <v>143</v>
      </c>
      <c r="K29" s="25" t="s">
        <v>139</v>
      </c>
      <c r="L29" s="16">
        <v>2990</v>
      </c>
      <c r="M29" s="32">
        <v>313552000965</v>
      </c>
      <c r="N29" s="22" t="s">
        <v>182</v>
      </c>
      <c r="O29" s="18" t="s">
        <v>277</v>
      </c>
      <c r="P29" s="20">
        <v>24419</v>
      </c>
      <c r="Q29" s="20">
        <v>24419</v>
      </c>
    </row>
    <row r="30" spans="1:17" ht="27.75">
      <c r="A30" s="27">
        <v>2567</v>
      </c>
      <c r="B30" s="8" t="s">
        <v>62</v>
      </c>
      <c r="C30" s="19" t="s">
        <v>136</v>
      </c>
      <c r="D30" s="28" t="s">
        <v>144</v>
      </c>
      <c r="E30" s="28" t="s">
        <v>145</v>
      </c>
      <c r="F30" s="28" t="s">
        <v>81</v>
      </c>
      <c r="G30" s="8" t="s">
        <v>181</v>
      </c>
      <c r="H30" s="15">
        <v>10900</v>
      </c>
      <c r="I30" s="24" t="s">
        <v>142</v>
      </c>
      <c r="J30" s="25" t="s">
        <v>143</v>
      </c>
      <c r="K30" s="19" t="s">
        <v>139</v>
      </c>
      <c r="L30" s="15">
        <v>10900</v>
      </c>
      <c r="M30" s="32">
        <v>313552000965</v>
      </c>
      <c r="N30" s="22" t="s">
        <v>183</v>
      </c>
      <c r="O30" s="19" t="s">
        <v>279</v>
      </c>
      <c r="P30" s="21">
        <v>24419</v>
      </c>
      <c r="Q30" s="21">
        <v>24419</v>
      </c>
    </row>
    <row r="31" spans="1:17" ht="27.75">
      <c r="A31" s="26">
        <v>2567</v>
      </c>
      <c r="B31" s="10" t="s">
        <v>62</v>
      </c>
      <c r="C31" s="28" t="s">
        <v>136</v>
      </c>
      <c r="D31" s="28" t="s">
        <v>144</v>
      </c>
      <c r="E31" s="28" t="s">
        <v>145</v>
      </c>
      <c r="F31" s="28" t="s">
        <v>81</v>
      </c>
      <c r="G31" s="8" t="s">
        <v>181</v>
      </c>
      <c r="H31" s="16">
        <v>1800</v>
      </c>
      <c r="I31" s="24" t="s">
        <v>142</v>
      </c>
      <c r="J31" s="25" t="s">
        <v>143</v>
      </c>
      <c r="K31" s="25" t="s">
        <v>139</v>
      </c>
      <c r="L31" s="16">
        <v>1800</v>
      </c>
      <c r="M31" s="32">
        <v>313552000965</v>
      </c>
      <c r="N31" s="22" t="s">
        <v>183</v>
      </c>
      <c r="O31" s="18" t="s">
        <v>280</v>
      </c>
      <c r="P31" s="20">
        <v>24427</v>
      </c>
      <c r="Q31" s="20">
        <v>24427</v>
      </c>
    </row>
    <row r="32" spans="1:17" ht="27.75">
      <c r="A32" s="27">
        <v>2567</v>
      </c>
      <c r="B32" s="8" t="s">
        <v>62</v>
      </c>
      <c r="C32" s="19" t="s">
        <v>136</v>
      </c>
      <c r="D32" s="28" t="s">
        <v>144</v>
      </c>
      <c r="E32" s="28" t="s">
        <v>145</v>
      </c>
      <c r="F32" s="28" t="s">
        <v>81</v>
      </c>
      <c r="G32" s="8" t="s">
        <v>184</v>
      </c>
      <c r="H32" s="15">
        <v>250000</v>
      </c>
      <c r="I32" s="24" t="s">
        <v>142</v>
      </c>
      <c r="J32" s="25" t="s">
        <v>143</v>
      </c>
      <c r="K32" s="19" t="s">
        <v>139</v>
      </c>
      <c r="L32" s="15">
        <v>250000</v>
      </c>
      <c r="M32" s="32">
        <v>33101017743353</v>
      </c>
      <c r="N32" s="22" t="s">
        <v>185</v>
      </c>
      <c r="O32" s="19" t="s">
        <v>276</v>
      </c>
      <c r="P32" s="21">
        <v>24431</v>
      </c>
      <c r="Q32" s="21">
        <v>24431</v>
      </c>
    </row>
    <row r="33" spans="1:17" ht="27.75">
      <c r="A33" s="26">
        <v>2567</v>
      </c>
      <c r="B33" s="10" t="s">
        <v>62</v>
      </c>
      <c r="C33" s="28" t="s">
        <v>136</v>
      </c>
      <c r="D33" s="28" t="s">
        <v>144</v>
      </c>
      <c r="E33" s="28" t="s">
        <v>145</v>
      </c>
      <c r="F33" s="28" t="s">
        <v>81</v>
      </c>
      <c r="G33" s="6" t="s">
        <v>186</v>
      </c>
      <c r="H33" s="16">
        <v>43400</v>
      </c>
      <c r="I33" s="24" t="s">
        <v>142</v>
      </c>
      <c r="J33" s="25" t="s">
        <v>143</v>
      </c>
      <c r="K33" s="25" t="s">
        <v>139</v>
      </c>
      <c r="L33" s="16">
        <v>43400</v>
      </c>
      <c r="M33" s="31">
        <v>1330500192168</v>
      </c>
      <c r="N33" s="23" t="s">
        <v>187</v>
      </c>
      <c r="O33" s="19" t="s">
        <v>283</v>
      </c>
      <c r="P33" s="20">
        <v>24435</v>
      </c>
      <c r="Q33" s="20">
        <v>24433</v>
      </c>
    </row>
    <row r="34" spans="1:17" ht="27.75">
      <c r="A34" s="27">
        <v>2567</v>
      </c>
      <c r="B34" s="8" t="s">
        <v>62</v>
      </c>
      <c r="C34" s="19" t="s">
        <v>136</v>
      </c>
      <c r="D34" s="28" t="s">
        <v>144</v>
      </c>
      <c r="E34" s="28" t="s">
        <v>145</v>
      </c>
      <c r="F34" s="28" t="s">
        <v>81</v>
      </c>
      <c r="G34" s="6" t="s">
        <v>186</v>
      </c>
      <c r="H34" s="15">
        <v>43400</v>
      </c>
      <c r="I34" s="24" t="s">
        <v>142</v>
      </c>
      <c r="J34" s="25" t="s">
        <v>143</v>
      </c>
      <c r="K34" s="19" t="s">
        <v>139</v>
      </c>
      <c r="L34" s="15">
        <v>43400</v>
      </c>
      <c r="M34" s="32">
        <v>3310300640180</v>
      </c>
      <c r="N34" s="22" t="s">
        <v>188</v>
      </c>
      <c r="O34" s="19" t="s">
        <v>140</v>
      </c>
      <c r="P34" s="20">
        <v>24435</v>
      </c>
      <c r="Q34" s="21">
        <v>24433</v>
      </c>
    </row>
    <row r="35" spans="1:17" ht="27.75">
      <c r="A35" s="26">
        <v>2567</v>
      </c>
      <c r="B35" s="10" t="s">
        <v>62</v>
      </c>
      <c r="C35" s="28" t="s">
        <v>136</v>
      </c>
      <c r="D35" s="28" t="s">
        <v>144</v>
      </c>
      <c r="E35" s="28" t="s">
        <v>145</v>
      </c>
      <c r="F35" s="28" t="s">
        <v>81</v>
      </c>
      <c r="G35" s="6" t="s">
        <v>186</v>
      </c>
      <c r="H35" s="16">
        <v>43400</v>
      </c>
      <c r="I35" s="24" t="s">
        <v>142</v>
      </c>
      <c r="J35" s="25" t="s">
        <v>143</v>
      </c>
      <c r="K35" s="25" t="s">
        <v>139</v>
      </c>
      <c r="L35" s="16">
        <v>43400</v>
      </c>
      <c r="M35" s="31">
        <v>33103848864</v>
      </c>
      <c r="N35" s="23" t="s">
        <v>189</v>
      </c>
      <c r="O35" s="18" t="s">
        <v>281</v>
      </c>
      <c r="P35" s="20">
        <v>24435</v>
      </c>
      <c r="Q35" s="20">
        <v>24435</v>
      </c>
    </row>
    <row r="36" spans="1:17" ht="27.75">
      <c r="A36" s="27">
        <v>2567</v>
      </c>
      <c r="B36" s="8" t="s">
        <v>62</v>
      </c>
      <c r="C36" s="19" t="s">
        <v>136</v>
      </c>
      <c r="D36" s="28" t="s">
        <v>144</v>
      </c>
      <c r="E36" s="28" t="s">
        <v>145</v>
      </c>
      <c r="F36" s="28" t="s">
        <v>81</v>
      </c>
      <c r="G36" s="8" t="s">
        <v>190</v>
      </c>
      <c r="H36" s="15">
        <v>240000</v>
      </c>
      <c r="I36" s="24" t="s">
        <v>142</v>
      </c>
      <c r="J36" s="25" t="s">
        <v>143</v>
      </c>
      <c r="K36" s="19" t="s">
        <v>139</v>
      </c>
      <c r="L36" s="15">
        <v>240000</v>
      </c>
      <c r="M36" s="32">
        <v>33101017743353</v>
      </c>
      <c r="N36" s="22" t="s">
        <v>192</v>
      </c>
      <c r="O36" s="19" t="s">
        <v>141</v>
      </c>
      <c r="P36" s="21">
        <v>24441</v>
      </c>
      <c r="Q36" s="21">
        <v>24441</v>
      </c>
    </row>
    <row r="37" spans="1:17" ht="27.75">
      <c r="A37" s="26">
        <v>2567</v>
      </c>
      <c r="B37" s="10" t="s">
        <v>62</v>
      </c>
      <c r="C37" s="28" t="s">
        <v>136</v>
      </c>
      <c r="D37" s="28" t="s">
        <v>144</v>
      </c>
      <c r="E37" s="28" t="s">
        <v>145</v>
      </c>
      <c r="F37" s="28" t="s">
        <v>81</v>
      </c>
      <c r="G37" s="6" t="s">
        <v>191</v>
      </c>
      <c r="H37" s="16">
        <v>198466.45</v>
      </c>
      <c r="I37" s="24" t="s">
        <v>142</v>
      </c>
      <c r="J37" s="25" t="s">
        <v>143</v>
      </c>
      <c r="K37" s="25" t="s">
        <v>139</v>
      </c>
      <c r="L37" s="16">
        <v>198466.45</v>
      </c>
      <c r="M37" s="33" t="s">
        <v>352</v>
      </c>
      <c r="N37" s="23" t="s">
        <v>193</v>
      </c>
      <c r="O37" s="18" t="s">
        <v>282</v>
      </c>
      <c r="P37" s="20">
        <v>24453</v>
      </c>
      <c r="Q37" s="20">
        <v>24453</v>
      </c>
    </row>
    <row r="38" spans="1:17" ht="27.75">
      <c r="A38" s="27">
        <v>2567</v>
      </c>
      <c r="B38" s="8" t="s">
        <v>62</v>
      </c>
      <c r="C38" s="19" t="s">
        <v>136</v>
      </c>
      <c r="D38" s="28" t="s">
        <v>144</v>
      </c>
      <c r="E38" s="28" t="s">
        <v>145</v>
      </c>
      <c r="F38" s="28" t="s">
        <v>81</v>
      </c>
      <c r="G38" s="8" t="s">
        <v>194</v>
      </c>
      <c r="H38" s="15">
        <v>5900</v>
      </c>
      <c r="I38" s="24" t="s">
        <v>142</v>
      </c>
      <c r="J38" s="25" t="s">
        <v>143</v>
      </c>
      <c r="K38" s="19" t="s">
        <v>139</v>
      </c>
      <c r="L38" s="15">
        <v>5900</v>
      </c>
      <c r="M38" s="31">
        <v>1310300021530</v>
      </c>
      <c r="N38" s="22" t="s">
        <v>195</v>
      </c>
      <c r="O38" s="18" t="s">
        <v>283</v>
      </c>
      <c r="P38" s="21">
        <v>24454</v>
      </c>
      <c r="Q38" s="21">
        <v>24454</v>
      </c>
    </row>
    <row r="39" spans="1:17" ht="27.75">
      <c r="A39" s="26">
        <v>2567</v>
      </c>
      <c r="B39" s="10" t="s">
        <v>62</v>
      </c>
      <c r="C39" s="28" t="s">
        <v>136</v>
      </c>
      <c r="D39" s="28" t="s">
        <v>144</v>
      </c>
      <c r="E39" s="28" t="s">
        <v>145</v>
      </c>
      <c r="F39" s="28" t="s">
        <v>81</v>
      </c>
      <c r="G39" s="6" t="s">
        <v>196</v>
      </c>
      <c r="H39" s="16">
        <v>90700</v>
      </c>
      <c r="I39" s="24" t="s">
        <v>142</v>
      </c>
      <c r="J39" s="25" t="s">
        <v>143</v>
      </c>
      <c r="K39" s="25" t="s">
        <v>139</v>
      </c>
      <c r="L39" s="16">
        <v>90700</v>
      </c>
      <c r="M39" s="31">
        <v>1460900013189</v>
      </c>
      <c r="N39" s="23" t="s">
        <v>197</v>
      </c>
      <c r="O39" s="18" t="s">
        <v>281</v>
      </c>
      <c r="P39" s="20">
        <v>24456</v>
      </c>
      <c r="Q39" s="20">
        <v>24456</v>
      </c>
    </row>
    <row r="40" spans="1:17" ht="27.75">
      <c r="A40" s="27">
        <v>2567</v>
      </c>
      <c r="B40" s="8" t="s">
        <v>62</v>
      </c>
      <c r="C40" s="19" t="s">
        <v>136</v>
      </c>
      <c r="D40" s="28" t="s">
        <v>144</v>
      </c>
      <c r="E40" s="28" t="s">
        <v>145</v>
      </c>
      <c r="F40" s="28" t="s">
        <v>81</v>
      </c>
      <c r="G40" s="8" t="s">
        <v>284</v>
      </c>
      <c r="H40" s="15">
        <v>11864</v>
      </c>
      <c r="I40" s="24" t="s">
        <v>142</v>
      </c>
      <c r="J40" s="25" t="s">
        <v>143</v>
      </c>
      <c r="K40" s="19" t="s">
        <v>139</v>
      </c>
      <c r="L40" s="15">
        <v>11864</v>
      </c>
      <c r="M40" s="31">
        <v>315560001632</v>
      </c>
      <c r="N40" s="22" t="s">
        <v>198</v>
      </c>
      <c r="O40" s="19" t="s">
        <v>280</v>
      </c>
      <c r="P40" s="21">
        <v>24461</v>
      </c>
      <c r="Q40" s="21">
        <v>24461</v>
      </c>
    </row>
    <row r="41" spans="1:17" ht="27.75">
      <c r="A41" s="26">
        <v>2567</v>
      </c>
      <c r="B41" s="10" t="s">
        <v>62</v>
      </c>
      <c r="C41" s="28" t="s">
        <v>136</v>
      </c>
      <c r="D41" s="28" t="s">
        <v>144</v>
      </c>
      <c r="E41" s="28" t="s">
        <v>145</v>
      </c>
      <c r="F41" s="28" t="s">
        <v>81</v>
      </c>
      <c r="G41" s="6" t="s">
        <v>199</v>
      </c>
      <c r="H41" s="16">
        <v>500</v>
      </c>
      <c r="I41" s="24" t="s">
        <v>142</v>
      </c>
      <c r="J41" s="25" t="s">
        <v>143</v>
      </c>
      <c r="K41" s="25" t="s">
        <v>139</v>
      </c>
      <c r="L41" s="16">
        <v>500</v>
      </c>
      <c r="M41" s="32">
        <v>313552000965</v>
      </c>
      <c r="N41" s="22" t="s">
        <v>182</v>
      </c>
      <c r="O41" s="18" t="s">
        <v>281</v>
      </c>
      <c r="P41" s="20">
        <v>24467</v>
      </c>
      <c r="Q41" s="20">
        <v>24467</v>
      </c>
    </row>
    <row r="42" spans="1:17" ht="27.75">
      <c r="A42" s="27">
        <v>2567</v>
      </c>
      <c r="B42" s="8" t="s">
        <v>62</v>
      </c>
      <c r="C42" s="19" t="s">
        <v>136</v>
      </c>
      <c r="D42" s="28" t="s">
        <v>144</v>
      </c>
      <c r="E42" s="28" t="s">
        <v>145</v>
      </c>
      <c r="F42" s="28" t="s">
        <v>81</v>
      </c>
      <c r="G42" s="6" t="s">
        <v>137</v>
      </c>
      <c r="H42" s="15">
        <v>58500</v>
      </c>
      <c r="I42" s="24" t="s">
        <v>142</v>
      </c>
      <c r="J42" s="25" t="s">
        <v>143</v>
      </c>
      <c r="K42" s="19" t="s">
        <v>139</v>
      </c>
      <c r="L42" s="15">
        <v>58500</v>
      </c>
      <c r="M42" s="31">
        <v>1329900129283</v>
      </c>
      <c r="N42" s="6" t="s">
        <v>171</v>
      </c>
      <c r="O42" s="25" t="s">
        <v>285</v>
      </c>
      <c r="P42" s="21">
        <v>24382</v>
      </c>
      <c r="Q42" s="21">
        <v>24382</v>
      </c>
    </row>
    <row r="43" spans="1:17" ht="27.75">
      <c r="A43" s="26">
        <v>2567</v>
      </c>
      <c r="B43" s="10" t="s">
        <v>62</v>
      </c>
      <c r="C43" s="28" t="s">
        <v>136</v>
      </c>
      <c r="D43" s="28" t="s">
        <v>144</v>
      </c>
      <c r="E43" s="28" t="s">
        <v>145</v>
      </c>
      <c r="F43" s="28" t="s">
        <v>81</v>
      </c>
      <c r="G43" s="6" t="s">
        <v>202</v>
      </c>
      <c r="H43" s="16">
        <v>58560</v>
      </c>
      <c r="I43" s="24" t="s">
        <v>142</v>
      </c>
      <c r="J43" s="25" t="s">
        <v>143</v>
      </c>
      <c r="K43" s="25" t="s">
        <v>139</v>
      </c>
      <c r="L43" s="16">
        <v>58560</v>
      </c>
      <c r="M43" s="32">
        <v>1310100182688</v>
      </c>
      <c r="N43" s="23" t="s">
        <v>200</v>
      </c>
      <c r="O43" s="25" t="s">
        <v>285</v>
      </c>
      <c r="P43" s="21">
        <v>24382</v>
      </c>
      <c r="Q43" s="21">
        <v>24382</v>
      </c>
    </row>
    <row r="44" spans="1:17" ht="27.75">
      <c r="A44" s="27">
        <v>2567</v>
      </c>
      <c r="B44" s="8" t="s">
        <v>62</v>
      </c>
      <c r="C44" s="19" t="s">
        <v>136</v>
      </c>
      <c r="D44" s="28" t="s">
        <v>144</v>
      </c>
      <c r="E44" s="28" t="s">
        <v>145</v>
      </c>
      <c r="F44" s="28" t="s">
        <v>81</v>
      </c>
      <c r="G44" s="6" t="s">
        <v>202</v>
      </c>
      <c r="H44" s="15">
        <v>28800</v>
      </c>
      <c r="I44" s="24" t="s">
        <v>142</v>
      </c>
      <c r="J44" s="25" t="s">
        <v>143</v>
      </c>
      <c r="K44" s="19" t="s">
        <v>139</v>
      </c>
      <c r="L44" s="15">
        <v>28800</v>
      </c>
      <c r="M44" s="32">
        <v>132990261327</v>
      </c>
      <c r="N44" s="22" t="s">
        <v>201</v>
      </c>
      <c r="O44" s="25" t="s">
        <v>286</v>
      </c>
      <c r="P44" s="21">
        <v>24382</v>
      </c>
      <c r="Q44" s="21">
        <v>24382</v>
      </c>
    </row>
    <row r="45" spans="1:17" ht="27.75">
      <c r="A45" s="26">
        <v>2567</v>
      </c>
      <c r="B45" s="10" t="s">
        <v>62</v>
      </c>
      <c r="C45" s="28" t="s">
        <v>136</v>
      </c>
      <c r="D45" s="28" t="s">
        <v>144</v>
      </c>
      <c r="E45" s="28" t="s">
        <v>145</v>
      </c>
      <c r="F45" s="28" t="s">
        <v>81</v>
      </c>
      <c r="G45" s="6" t="s">
        <v>202</v>
      </c>
      <c r="H45" s="15">
        <v>28800</v>
      </c>
      <c r="I45" s="24" t="s">
        <v>142</v>
      </c>
      <c r="J45" s="25" t="s">
        <v>143</v>
      </c>
      <c r="K45" s="25" t="s">
        <v>139</v>
      </c>
      <c r="L45" s="15">
        <v>28800</v>
      </c>
      <c r="M45" s="31">
        <v>3310300646404</v>
      </c>
      <c r="N45" s="23" t="s">
        <v>154</v>
      </c>
      <c r="O45" s="25" t="s">
        <v>287</v>
      </c>
      <c r="P45" s="21">
        <v>24382</v>
      </c>
      <c r="Q45" s="21">
        <v>24382</v>
      </c>
    </row>
    <row r="46" spans="1:17" ht="27.75">
      <c r="A46" s="27">
        <v>2567</v>
      </c>
      <c r="B46" s="8" t="s">
        <v>62</v>
      </c>
      <c r="C46" s="19" t="s">
        <v>136</v>
      </c>
      <c r="D46" s="28" t="s">
        <v>144</v>
      </c>
      <c r="E46" s="28" t="s">
        <v>145</v>
      </c>
      <c r="F46" s="28" t="s">
        <v>81</v>
      </c>
      <c r="G46" s="6" t="s">
        <v>202</v>
      </c>
      <c r="H46" s="15">
        <v>28800</v>
      </c>
      <c r="I46" s="24" t="s">
        <v>142</v>
      </c>
      <c r="J46" s="25" t="s">
        <v>143</v>
      </c>
      <c r="K46" s="19" t="s">
        <v>139</v>
      </c>
      <c r="L46" s="15">
        <v>28800</v>
      </c>
      <c r="M46" s="31">
        <v>1311500037961</v>
      </c>
      <c r="N46" s="22" t="s">
        <v>203</v>
      </c>
      <c r="O46" s="25" t="s">
        <v>288</v>
      </c>
      <c r="P46" s="21">
        <v>24382</v>
      </c>
      <c r="Q46" s="21">
        <v>24382</v>
      </c>
    </row>
    <row r="47" spans="1:17" ht="27.75">
      <c r="A47" s="26">
        <v>2567</v>
      </c>
      <c r="B47" s="10" t="s">
        <v>62</v>
      </c>
      <c r="C47" s="28" t="s">
        <v>136</v>
      </c>
      <c r="D47" s="28" t="s">
        <v>144</v>
      </c>
      <c r="E47" s="28" t="s">
        <v>145</v>
      </c>
      <c r="F47" s="28" t="s">
        <v>81</v>
      </c>
      <c r="G47" s="6" t="s">
        <v>202</v>
      </c>
      <c r="H47" s="15">
        <v>28800</v>
      </c>
      <c r="I47" s="24" t="s">
        <v>142</v>
      </c>
      <c r="J47" s="25" t="s">
        <v>143</v>
      </c>
      <c r="K47" s="25" t="s">
        <v>139</v>
      </c>
      <c r="L47" s="15">
        <v>28800</v>
      </c>
      <c r="M47" s="31">
        <v>1310300240509</v>
      </c>
      <c r="N47" s="8" t="s">
        <v>152</v>
      </c>
      <c r="O47" s="25" t="s">
        <v>289</v>
      </c>
      <c r="P47" s="21">
        <v>24382</v>
      </c>
      <c r="Q47" s="21">
        <v>24382</v>
      </c>
    </row>
    <row r="48" spans="1:17" ht="27.75">
      <c r="A48" s="27">
        <v>2567</v>
      </c>
      <c r="B48" s="8" t="s">
        <v>62</v>
      </c>
      <c r="C48" s="19" t="s">
        <v>136</v>
      </c>
      <c r="D48" s="28" t="s">
        <v>144</v>
      </c>
      <c r="E48" s="28" t="s">
        <v>145</v>
      </c>
      <c r="F48" s="28" t="s">
        <v>81</v>
      </c>
      <c r="G48" s="6" t="s">
        <v>290</v>
      </c>
      <c r="H48" s="15">
        <v>3000</v>
      </c>
      <c r="I48" s="24" t="s">
        <v>142</v>
      </c>
      <c r="J48" s="25" t="s">
        <v>143</v>
      </c>
      <c r="K48" s="19" t="s">
        <v>139</v>
      </c>
      <c r="L48" s="15">
        <v>3000</v>
      </c>
      <c r="M48" s="32">
        <v>3320100296771</v>
      </c>
      <c r="N48" s="22" t="s">
        <v>291</v>
      </c>
      <c r="O48" s="19" t="s">
        <v>292</v>
      </c>
      <c r="P48" s="21">
        <v>24482</v>
      </c>
      <c r="Q48" s="21">
        <v>24482</v>
      </c>
    </row>
    <row r="49" spans="1:17" ht="27.75">
      <c r="A49" s="26">
        <v>2567</v>
      </c>
      <c r="B49" s="10" t="s">
        <v>62</v>
      </c>
      <c r="C49" s="28" t="s">
        <v>136</v>
      </c>
      <c r="D49" s="28" t="s">
        <v>144</v>
      </c>
      <c r="E49" s="28" t="s">
        <v>145</v>
      </c>
      <c r="F49" s="28" t="s">
        <v>81</v>
      </c>
      <c r="G49" s="6" t="s">
        <v>168</v>
      </c>
      <c r="H49" s="16">
        <v>28800</v>
      </c>
      <c r="I49" s="24" t="s">
        <v>142</v>
      </c>
      <c r="J49" s="25" t="s">
        <v>143</v>
      </c>
      <c r="K49" s="25" t="s">
        <v>139</v>
      </c>
      <c r="L49" s="16">
        <v>28800</v>
      </c>
      <c r="M49" s="31">
        <v>1310300186521</v>
      </c>
      <c r="N49" s="8" t="s">
        <v>160</v>
      </c>
      <c r="O49" s="25" t="s">
        <v>265</v>
      </c>
      <c r="P49" s="21">
        <v>24382</v>
      </c>
      <c r="Q49" s="21">
        <v>24382</v>
      </c>
    </row>
    <row r="50" spans="1:17" ht="27.75">
      <c r="A50" s="27">
        <v>2567</v>
      </c>
      <c r="B50" s="8" t="s">
        <v>62</v>
      </c>
      <c r="C50" s="19" t="s">
        <v>136</v>
      </c>
      <c r="D50" s="28" t="s">
        <v>144</v>
      </c>
      <c r="E50" s="28" t="s">
        <v>145</v>
      </c>
      <c r="F50" s="28" t="s">
        <v>81</v>
      </c>
      <c r="G50" s="6" t="s">
        <v>204</v>
      </c>
      <c r="H50" s="15">
        <v>57600</v>
      </c>
      <c r="I50" s="24" t="s">
        <v>142</v>
      </c>
      <c r="J50" s="25" t="s">
        <v>143</v>
      </c>
      <c r="K50" s="19" t="s">
        <v>139</v>
      </c>
      <c r="L50" s="15">
        <v>57600</v>
      </c>
      <c r="M50" s="32">
        <v>1310300083314</v>
      </c>
      <c r="N50" s="8" t="s">
        <v>174</v>
      </c>
      <c r="O50" s="25" t="s">
        <v>293</v>
      </c>
      <c r="P50" s="21">
        <v>24382</v>
      </c>
      <c r="Q50" s="21">
        <v>24382</v>
      </c>
    </row>
    <row r="51" spans="1:17" ht="27.75">
      <c r="A51" s="26">
        <v>2567</v>
      </c>
      <c r="B51" s="10" t="s">
        <v>62</v>
      </c>
      <c r="C51" s="28" t="s">
        <v>136</v>
      </c>
      <c r="D51" s="28" t="s">
        <v>144</v>
      </c>
      <c r="E51" s="28" t="s">
        <v>145</v>
      </c>
      <c r="F51" s="28" t="s">
        <v>81</v>
      </c>
      <c r="G51" s="6" t="s">
        <v>204</v>
      </c>
      <c r="H51" s="16">
        <v>72000</v>
      </c>
      <c r="I51" s="24" t="s">
        <v>142</v>
      </c>
      <c r="J51" s="25" t="s">
        <v>143</v>
      </c>
      <c r="K51" s="25" t="s">
        <v>139</v>
      </c>
      <c r="L51" s="16">
        <v>72000</v>
      </c>
      <c r="M51" s="31">
        <v>3310300047951</v>
      </c>
      <c r="N51" s="6" t="s">
        <v>173</v>
      </c>
      <c r="O51" s="25" t="s">
        <v>294</v>
      </c>
      <c r="P51" s="21">
        <v>24382</v>
      </c>
      <c r="Q51" s="21">
        <v>24382</v>
      </c>
    </row>
    <row r="52" spans="1:17" ht="27.75">
      <c r="A52" s="27">
        <v>2567</v>
      </c>
      <c r="B52" s="8" t="s">
        <v>62</v>
      </c>
      <c r="C52" s="19" t="s">
        <v>136</v>
      </c>
      <c r="D52" s="28" t="s">
        <v>144</v>
      </c>
      <c r="E52" s="28" t="s">
        <v>145</v>
      </c>
      <c r="F52" s="28" t="s">
        <v>81</v>
      </c>
      <c r="G52" s="8" t="s">
        <v>295</v>
      </c>
      <c r="H52" s="15">
        <v>2660</v>
      </c>
      <c r="I52" s="24" t="s">
        <v>142</v>
      </c>
      <c r="J52" s="25" t="s">
        <v>143</v>
      </c>
      <c r="K52" s="19" t="s">
        <v>139</v>
      </c>
      <c r="L52" s="15">
        <v>2660</v>
      </c>
      <c r="M52" s="32">
        <v>131030002023</v>
      </c>
      <c r="N52" s="22" t="s">
        <v>297</v>
      </c>
      <c r="O52" s="19" t="s">
        <v>296</v>
      </c>
      <c r="P52" s="21">
        <v>24477</v>
      </c>
      <c r="Q52" s="21">
        <v>24477</v>
      </c>
    </row>
    <row r="53" spans="1:17" ht="27.75">
      <c r="A53" s="26">
        <v>2567</v>
      </c>
      <c r="B53" s="10" t="s">
        <v>62</v>
      </c>
      <c r="C53" s="28" t="s">
        <v>136</v>
      </c>
      <c r="D53" s="28" t="s">
        <v>144</v>
      </c>
      <c r="E53" s="28" t="s">
        <v>145</v>
      </c>
      <c r="F53" s="28" t="s">
        <v>81</v>
      </c>
      <c r="G53" s="6" t="s">
        <v>299</v>
      </c>
      <c r="H53" s="16">
        <v>3049.5</v>
      </c>
      <c r="I53" s="24" t="s">
        <v>142</v>
      </c>
      <c r="J53" s="25" t="s">
        <v>143</v>
      </c>
      <c r="K53" s="25" t="s">
        <v>139</v>
      </c>
      <c r="L53" s="16">
        <v>3049.5</v>
      </c>
      <c r="M53" s="31">
        <v>315547000164</v>
      </c>
      <c r="N53" s="23" t="s">
        <v>206</v>
      </c>
      <c r="O53" s="19" t="s">
        <v>298</v>
      </c>
      <c r="P53" s="20">
        <v>24484</v>
      </c>
      <c r="Q53" s="20">
        <v>24484</v>
      </c>
    </row>
    <row r="54" spans="1:17" ht="27.75">
      <c r="A54" s="27">
        <v>2567</v>
      </c>
      <c r="B54" s="8" t="s">
        <v>62</v>
      </c>
      <c r="C54" s="19" t="s">
        <v>136</v>
      </c>
      <c r="D54" s="28" t="s">
        <v>144</v>
      </c>
      <c r="E54" s="28" t="s">
        <v>145</v>
      </c>
      <c r="F54" s="28" t="s">
        <v>81</v>
      </c>
      <c r="G54" s="8" t="s">
        <v>181</v>
      </c>
      <c r="H54" s="15">
        <v>6400</v>
      </c>
      <c r="I54" s="24" t="s">
        <v>142</v>
      </c>
      <c r="J54" s="25" t="s">
        <v>143</v>
      </c>
      <c r="K54" s="19" t="s">
        <v>139</v>
      </c>
      <c r="L54" s="15">
        <v>6400</v>
      </c>
      <c r="M54" s="32">
        <v>325553000022</v>
      </c>
      <c r="N54" s="22" t="s">
        <v>183</v>
      </c>
      <c r="O54" s="19" t="s">
        <v>300</v>
      </c>
      <c r="P54" s="21">
        <v>24456</v>
      </c>
      <c r="Q54" s="21">
        <v>24456</v>
      </c>
    </row>
    <row r="55" spans="1:17" ht="27.75">
      <c r="A55" s="26">
        <v>2567</v>
      </c>
      <c r="B55" s="10" t="s">
        <v>62</v>
      </c>
      <c r="C55" s="28" t="s">
        <v>136</v>
      </c>
      <c r="D55" s="28" t="s">
        <v>144</v>
      </c>
      <c r="E55" s="28" t="s">
        <v>145</v>
      </c>
      <c r="F55" s="28" t="s">
        <v>81</v>
      </c>
      <c r="G55" s="6" t="s">
        <v>207</v>
      </c>
      <c r="H55" s="16">
        <v>28800</v>
      </c>
      <c r="I55" s="24" t="s">
        <v>142</v>
      </c>
      <c r="J55" s="25" t="s">
        <v>143</v>
      </c>
      <c r="K55" s="25" t="s">
        <v>139</v>
      </c>
      <c r="L55" s="16">
        <v>28800</v>
      </c>
      <c r="M55" s="31">
        <v>1310300174069</v>
      </c>
      <c r="N55" s="23" t="s">
        <v>208</v>
      </c>
      <c r="O55" s="25" t="s">
        <v>301</v>
      </c>
      <c r="P55" s="21">
        <v>24382</v>
      </c>
      <c r="Q55" s="21">
        <v>24382</v>
      </c>
    </row>
    <row r="56" spans="1:17" ht="27.75">
      <c r="A56" s="27">
        <v>2567</v>
      </c>
      <c r="B56" s="8" t="s">
        <v>62</v>
      </c>
      <c r="C56" s="19" t="s">
        <v>136</v>
      </c>
      <c r="D56" s="28" t="s">
        <v>144</v>
      </c>
      <c r="E56" s="28" t="s">
        <v>145</v>
      </c>
      <c r="F56" s="28" t="s">
        <v>81</v>
      </c>
      <c r="G56" s="8" t="s">
        <v>209</v>
      </c>
      <c r="H56" s="15">
        <v>3920</v>
      </c>
      <c r="I56" s="24" t="s">
        <v>142</v>
      </c>
      <c r="J56" s="25" t="s">
        <v>143</v>
      </c>
      <c r="K56" s="19" t="s">
        <v>139</v>
      </c>
      <c r="L56" s="15">
        <v>3920</v>
      </c>
      <c r="M56" s="32">
        <v>313552000965</v>
      </c>
      <c r="N56" s="22" t="s">
        <v>182</v>
      </c>
      <c r="O56" s="19" t="s">
        <v>302</v>
      </c>
      <c r="P56" s="21">
        <v>24491</v>
      </c>
      <c r="Q56" s="21">
        <v>24491</v>
      </c>
    </row>
    <row r="57" spans="1:17" ht="27.75">
      <c r="A57" s="26">
        <v>2567</v>
      </c>
      <c r="B57" s="10" t="s">
        <v>62</v>
      </c>
      <c r="C57" s="28" t="s">
        <v>136</v>
      </c>
      <c r="D57" s="28" t="s">
        <v>144</v>
      </c>
      <c r="E57" s="28" t="s">
        <v>145</v>
      </c>
      <c r="F57" s="28" t="s">
        <v>81</v>
      </c>
      <c r="G57" s="8" t="s">
        <v>303</v>
      </c>
      <c r="H57" s="16">
        <v>1900</v>
      </c>
      <c r="I57" s="24" t="s">
        <v>142</v>
      </c>
      <c r="J57" s="25" t="s">
        <v>143</v>
      </c>
      <c r="K57" s="25" t="s">
        <v>139</v>
      </c>
      <c r="L57" s="16">
        <v>1900</v>
      </c>
      <c r="M57" s="32">
        <v>313552000965</v>
      </c>
      <c r="N57" s="22" t="s">
        <v>182</v>
      </c>
      <c r="O57" s="19" t="s">
        <v>304</v>
      </c>
      <c r="P57" s="20">
        <v>24539</v>
      </c>
      <c r="Q57" s="20">
        <v>24539</v>
      </c>
    </row>
    <row r="58" spans="1:17" ht="27.75">
      <c r="A58" s="27">
        <v>2567</v>
      </c>
      <c r="B58" s="8" t="s">
        <v>62</v>
      </c>
      <c r="C58" s="19" t="s">
        <v>136</v>
      </c>
      <c r="D58" s="28" t="s">
        <v>144</v>
      </c>
      <c r="E58" s="28" t="s">
        <v>145</v>
      </c>
      <c r="F58" s="28" t="s">
        <v>81</v>
      </c>
      <c r="G58" s="8" t="s">
        <v>303</v>
      </c>
      <c r="H58" s="15">
        <v>200</v>
      </c>
      <c r="I58" s="24" t="s">
        <v>142</v>
      </c>
      <c r="J58" s="25" t="s">
        <v>143</v>
      </c>
      <c r="K58" s="19" t="s">
        <v>139</v>
      </c>
      <c r="L58" s="15">
        <v>200</v>
      </c>
      <c r="M58" s="32">
        <v>313552000965</v>
      </c>
      <c r="N58" s="22" t="s">
        <v>182</v>
      </c>
      <c r="O58" s="19" t="s">
        <v>305</v>
      </c>
      <c r="P58" s="20">
        <v>24539</v>
      </c>
      <c r="Q58" s="20">
        <v>24539</v>
      </c>
    </row>
    <row r="59" spans="1:17" ht="27.75">
      <c r="A59" s="26">
        <v>2567</v>
      </c>
      <c r="B59" s="10" t="s">
        <v>62</v>
      </c>
      <c r="C59" s="28" t="s">
        <v>136</v>
      </c>
      <c r="D59" s="28" t="s">
        <v>144</v>
      </c>
      <c r="E59" s="28" t="s">
        <v>145</v>
      </c>
      <c r="F59" s="28" t="s">
        <v>81</v>
      </c>
      <c r="G59" s="6" t="s">
        <v>306</v>
      </c>
      <c r="H59" s="16">
        <v>7960.82</v>
      </c>
      <c r="I59" s="24" t="s">
        <v>142</v>
      </c>
      <c r="J59" s="25" t="s">
        <v>143</v>
      </c>
      <c r="K59" s="25" t="s">
        <v>139</v>
      </c>
      <c r="L59" s="16">
        <v>7960.82</v>
      </c>
      <c r="M59" s="31">
        <v>315567000054</v>
      </c>
      <c r="N59" s="23" t="s">
        <v>210</v>
      </c>
      <c r="O59" s="19" t="s">
        <v>307</v>
      </c>
      <c r="P59" s="20">
        <v>24481</v>
      </c>
      <c r="Q59" s="20">
        <v>24481</v>
      </c>
    </row>
    <row r="60" spans="1:17" ht="27.75">
      <c r="A60" s="27">
        <v>2567</v>
      </c>
      <c r="B60" s="8" t="s">
        <v>62</v>
      </c>
      <c r="C60" s="19" t="s">
        <v>136</v>
      </c>
      <c r="D60" s="28" t="s">
        <v>144</v>
      </c>
      <c r="E60" s="28" t="s">
        <v>145</v>
      </c>
      <c r="F60" s="28" t="s">
        <v>81</v>
      </c>
      <c r="G60" s="8" t="s">
        <v>211</v>
      </c>
      <c r="H60" s="15">
        <v>495000</v>
      </c>
      <c r="I60" s="24" t="s">
        <v>142</v>
      </c>
      <c r="J60" s="25" t="s">
        <v>143</v>
      </c>
      <c r="K60" s="19" t="s">
        <v>139</v>
      </c>
      <c r="L60" s="15">
        <v>495000</v>
      </c>
      <c r="M60" s="32">
        <v>3310701008964</v>
      </c>
      <c r="N60" s="22" t="s">
        <v>212</v>
      </c>
      <c r="O60" s="19" t="s">
        <v>308</v>
      </c>
      <c r="P60" s="21">
        <v>24813</v>
      </c>
      <c r="Q60" s="21">
        <v>24481</v>
      </c>
    </row>
    <row r="61" spans="1:17" ht="27.75">
      <c r="A61" s="26">
        <v>2567</v>
      </c>
      <c r="B61" s="10" t="s">
        <v>62</v>
      </c>
      <c r="C61" s="28" t="s">
        <v>136</v>
      </c>
      <c r="D61" s="28" t="s">
        <v>144</v>
      </c>
      <c r="E61" s="28" t="s">
        <v>145</v>
      </c>
      <c r="F61" s="28" t="s">
        <v>81</v>
      </c>
      <c r="G61" s="6" t="s">
        <v>215</v>
      </c>
      <c r="H61" s="16">
        <v>10875</v>
      </c>
      <c r="I61" s="24" t="s">
        <v>142</v>
      </c>
      <c r="J61" s="25" t="s">
        <v>143</v>
      </c>
      <c r="K61" s="25" t="s">
        <v>139</v>
      </c>
      <c r="L61" s="16">
        <v>10875</v>
      </c>
      <c r="M61" s="31">
        <v>315560001632</v>
      </c>
      <c r="N61" s="22" t="s">
        <v>198</v>
      </c>
      <c r="O61" s="19" t="s">
        <v>310</v>
      </c>
      <c r="P61" s="20">
        <v>24490</v>
      </c>
      <c r="Q61" s="20">
        <v>24490</v>
      </c>
    </row>
    <row r="62" spans="1:17" ht="27.75">
      <c r="A62" s="27">
        <v>2567</v>
      </c>
      <c r="B62" s="8" t="s">
        <v>62</v>
      </c>
      <c r="C62" s="19" t="s">
        <v>136</v>
      </c>
      <c r="D62" s="28" t="s">
        <v>144</v>
      </c>
      <c r="E62" s="28" t="s">
        <v>145</v>
      </c>
      <c r="F62" s="28" t="s">
        <v>81</v>
      </c>
      <c r="G62" s="8" t="s">
        <v>213</v>
      </c>
      <c r="H62" s="15">
        <v>278500</v>
      </c>
      <c r="I62" s="24" t="s">
        <v>142</v>
      </c>
      <c r="J62" s="25" t="s">
        <v>143</v>
      </c>
      <c r="K62" s="19" t="s">
        <v>139</v>
      </c>
      <c r="L62" s="15">
        <v>278500</v>
      </c>
      <c r="M62" s="32">
        <v>31356600186</v>
      </c>
      <c r="N62" s="22" t="s">
        <v>214</v>
      </c>
      <c r="O62" s="18" t="s">
        <v>309</v>
      </c>
      <c r="P62" s="21">
        <v>24491</v>
      </c>
      <c r="Q62" s="21">
        <v>24491</v>
      </c>
    </row>
    <row r="63" spans="1:17" ht="27.75">
      <c r="A63" s="26">
        <v>2567</v>
      </c>
      <c r="B63" s="10" t="s">
        <v>62</v>
      </c>
      <c r="C63" s="28" t="s">
        <v>136</v>
      </c>
      <c r="D63" s="28" t="s">
        <v>144</v>
      </c>
      <c r="E63" s="28" t="s">
        <v>145</v>
      </c>
      <c r="F63" s="28" t="s">
        <v>81</v>
      </c>
      <c r="G63" s="6" t="s">
        <v>216</v>
      </c>
      <c r="H63" s="16">
        <v>80000</v>
      </c>
      <c r="I63" s="24" t="s">
        <v>142</v>
      </c>
      <c r="J63" s="25" t="s">
        <v>143</v>
      </c>
      <c r="K63" s="25" t="s">
        <v>139</v>
      </c>
      <c r="L63" s="16">
        <v>80000</v>
      </c>
      <c r="M63" s="31">
        <v>313566001616</v>
      </c>
      <c r="N63" s="23" t="s">
        <v>217</v>
      </c>
      <c r="O63" s="18" t="s">
        <v>312</v>
      </c>
      <c r="P63" s="20" t="s">
        <v>313</v>
      </c>
      <c r="Q63" s="20" t="s">
        <v>313</v>
      </c>
    </row>
    <row r="64" spans="1:17" ht="27.75">
      <c r="A64" s="27">
        <v>2567</v>
      </c>
      <c r="B64" s="8" t="s">
        <v>62</v>
      </c>
      <c r="C64" s="19" t="s">
        <v>136</v>
      </c>
      <c r="D64" s="28" t="s">
        <v>144</v>
      </c>
      <c r="E64" s="28" t="s">
        <v>145</v>
      </c>
      <c r="F64" s="28" t="s">
        <v>81</v>
      </c>
      <c r="G64" s="8" t="s">
        <v>218</v>
      </c>
      <c r="H64" s="15">
        <v>11400</v>
      </c>
      <c r="I64" s="24" t="s">
        <v>142</v>
      </c>
      <c r="J64" s="25" t="s">
        <v>143</v>
      </c>
      <c r="K64" s="19" t="s">
        <v>139</v>
      </c>
      <c r="L64" s="15">
        <v>11400</v>
      </c>
      <c r="M64" s="32">
        <v>313552000965</v>
      </c>
      <c r="N64" s="22" t="s">
        <v>182</v>
      </c>
      <c r="O64" s="19" t="s">
        <v>279</v>
      </c>
      <c r="P64" s="21">
        <v>24451</v>
      </c>
      <c r="Q64" s="21">
        <v>24451</v>
      </c>
    </row>
    <row r="65" spans="1:17" ht="27.75">
      <c r="A65" s="26">
        <v>2567</v>
      </c>
      <c r="B65" s="10" t="s">
        <v>62</v>
      </c>
      <c r="C65" s="28" t="s">
        <v>136</v>
      </c>
      <c r="D65" s="28" t="s">
        <v>144</v>
      </c>
      <c r="E65" s="28" t="s">
        <v>145</v>
      </c>
      <c r="F65" s="28" t="s">
        <v>81</v>
      </c>
      <c r="G65" s="6" t="s">
        <v>311</v>
      </c>
      <c r="H65" s="16">
        <v>12709</v>
      </c>
      <c r="I65" s="24" t="s">
        <v>142</v>
      </c>
      <c r="J65" s="25" t="s">
        <v>143</v>
      </c>
      <c r="K65" s="25" t="s">
        <v>139</v>
      </c>
      <c r="L65" s="16">
        <v>12709</v>
      </c>
      <c r="M65" s="31">
        <v>315560001632</v>
      </c>
      <c r="N65" s="22" t="s">
        <v>198</v>
      </c>
      <c r="O65" s="19" t="s">
        <v>314</v>
      </c>
      <c r="P65" s="21">
        <v>24451</v>
      </c>
      <c r="Q65" s="21">
        <v>24451</v>
      </c>
    </row>
    <row r="66" spans="1:17" ht="27.75">
      <c r="A66" s="26">
        <v>2567</v>
      </c>
      <c r="B66" s="10" t="s">
        <v>62</v>
      </c>
      <c r="C66" s="28" t="s">
        <v>136</v>
      </c>
      <c r="D66" s="28" t="s">
        <v>144</v>
      </c>
      <c r="E66" s="28" t="s">
        <v>145</v>
      </c>
      <c r="F66" s="28" t="s">
        <v>81</v>
      </c>
      <c r="G66" s="6" t="s">
        <v>219</v>
      </c>
      <c r="H66" s="16">
        <v>7669</v>
      </c>
      <c r="I66" s="24" t="s">
        <v>142</v>
      </c>
      <c r="J66" s="25" t="s">
        <v>143</v>
      </c>
      <c r="K66" s="25" t="s">
        <v>139</v>
      </c>
      <c r="L66" s="16">
        <v>7669</v>
      </c>
      <c r="M66" s="31">
        <v>315560001632</v>
      </c>
      <c r="N66" s="22" t="s">
        <v>198</v>
      </c>
      <c r="O66" s="19" t="s">
        <v>315</v>
      </c>
      <c r="P66" s="21">
        <v>24452</v>
      </c>
      <c r="Q66" s="21">
        <v>24452</v>
      </c>
    </row>
    <row r="67" spans="1:17" ht="27.75">
      <c r="A67" s="26">
        <v>2567</v>
      </c>
      <c r="B67" s="10" t="s">
        <v>62</v>
      </c>
      <c r="C67" s="28" t="s">
        <v>136</v>
      </c>
      <c r="D67" s="28" t="s">
        <v>144</v>
      </c>
      <c r="E67" s="28" t="s">
        <v>145</v>
      </c>
      <c r="F67" s="28" t="s">
        <v>81</v>
      </c>
      <c r="G67" s="6" t="s">
        <v>191</v>
      </c>
      <c r="H67" s="16">
        <v>340228.2</v>
      </c>
      <c r="I67" s="24" t="s">
        <v>142</v>
      </c>
      <c r="J67" s="25" t="s">
        <v>143</v>
      </c>
      <c r="K67" s="25" t="s">
        <v>139</v>
      </c>
      <c r="L67" s="16">
        <v>340228.2</v>
      </c>
      <c r="M67" s="31" t="s">
        <v>352</v>
      </c>
      <c r="N67" s="23" t="s">
        <v>193</v>
      </c>
      <c r="O67" s="18" t="s">
        <v>309</v>
      </c>
      <c r="P67" s="20">
        <v>24469</v>
      </c>
      <c r="Q67" s="20">
        <v>24469</v>
      </c>
    </row>
    <row r="68" spans="1:17" ht="27.75">
      <c r="A68" s="26">
        <v>2567</v>
      </c>
      <c r="B68" s="10" t="s">
        <v>62</v>
      </c>
      <c r="C68" s="28" t="s">
        <v>136</v>
      </c>
      <c r="D68" s="28" t="s">
        <v>144</v>
      </c>
      <c r="E68" s="28" t="s">
        <v>145</v>
      </c>
      <c r="F68" s="28" t="s">
        <v>81</v>
      </c>
      <c r="G68" s="6" t="s">
        <v>221</v>
      </c>
      <c r="H68" s="16">
        <v>27200</v>
      </c>
      <c r="I68" s="24" t="s">
        <v>142</v>
      </c>
      <c r="J68" s="25" t="s">
        <v>143</v>
      </c>
      <c r="K68" s="25" t="s">
        <v>139</v>
      </c>
      <c r="L68" s="16">
        <v>27200</v>
      </c>
      <c r="M68" s="31">
        <v>3320100290771</v>
      </c>
      <c r="N68" s="23" t="s">
        <v>220</v>
      </c>
      <c r="O68" s="18" t="s">
        <v>316</v>
      </c>
      <c r="P68" s="20">
        <v>24481</v>
      </c>
      <c r="Q68" s="20">
        <v>24481</v>
      </c>
    </row>
    <row r="69" spans="1:17" ht="27.75">
      <c r="A69" s="26">
        <v>2567</v>
      </c>
      <c r="B69" s="10" t="s">
        <v>62</v>
      </c>
      <c r="C69" s="28" t="s">
        <v>136</v>
      </c>
      <c r="D69" s="28" t="s">
        <v>144</v>
      </c>
      <c r="E69" s="28" t="s">
        <v>145</v>
      </c>
      <c r="F69" s="28" t="s">
        <v>81</v>
      </c>
      <c r="G69" s="6" t="s">
        <v>222</v>
      </c>
      <c r="H69" s="16">
        <v>12957</v>
      </c>
      <c r="I69" s="24" t="s">
        <v>142</v>
      </c>
      <c r="J69" s="25" t="s">
        <v>143</v>
      </c>
      <c r="K69" s="25" t="s">
        <v>139</v>
      </c>
      <c r="L69" s="16">
        <v>12957</v>
      </c>
      <c r="M69" s="31">
        <v>315560001632</v>
      </c>
      <c r="N69" s="22" t="s">
        <v>198</v>
      </c>
      <c r="O69" s="18" t="s">
        <v>317</v>
      </c>
      <c r="P69" s="20">
        <v>24481</v>
      </c>
      <c r="Q69" s="20">
        <v>24481</v>
      </c>
    </row>
    <row r="70" spans="1:17" ht="27.75">
      <c r="A70" s="26">
        <v>2567</v>
      </c>
      <c r="B70" s="10" t="s">
        <v>62</v>
      </c>
      <c r="C70" s="28" t="s">
        <v>136</v>
      </c>
      <c r="D70" s="28" t="s">
        <v>144</v>
      </c>
      <c r="E70" s="28" t="s">
        <v>145</v>
      </c>
      <c r="F70" s="28" t="s">
        <v>81</v>
      </c>
      <c r="G70" s="6" t="s">
        <v>223</v>
      </c>
      <c r="H70" s="16">
        <v>168933.74</v>
      </c>
      <c r="I70" s="24" t="s">
        <v>142</v>
      </c>
      <c r="J70" s="25" t="s">
        <v>143</v>
      </c>
      <c r="K70" s="25" t="s">
        <v>139</v>
      </c>
      <c r="L70" s="16">
        <v>168933.74</v>
      </c>
      <c r="M70" s="31">
        <v>315567000054</v>
      </c>
      <c r="N70" s="23" t="s">
        <v>210</v>
      </c>
      <c r="O70" s="18" t="s">
        <v>318</v>
      </c>
      <c r="P70" s="20">
        <v>24488</v>
      </c>
      <c r="Q70" s="20">
        <v>24488</v>
      </c>
    </row>
    <row r="71" spans="1:17" ht="27.75">
      <c r="A71" s="26">
        <v>2567</v>
      </c>
      <c r="B71" s="10" t="s">
        <v>62</v>
      </c>
      <c r="C71" s="28" t="s">
        <v>136</v>
      </c>
      <c r="D71" s="28" t="s">
        <v>144</v>
      </c>
      <c r="E71" s="28" t="s">
        <v>145</v>
      </c>
      <c r="F71" s="28" t="s">
        <v>81</v>
      </c>
      <c r="G71" s="6" t="s">
        <v>223</v>
      </c>
      <c r="H71" s="16">
        <v>14072</v>
      </c>
      <c r="I71" s="24" t="s">
        <v>142</v>
      </c>
      <c r="J71" s="25" t="s">
        <v>143</v>
      </c>
      <c r="K71" s="25" t="s">
        <v>139</v>
      </c>
      <c r="L71" s="16">
        <v>14072</v>
      </c>
      <c r="M71" s="31">
        <v>315567000054</v>
      </c>
      <c r="N71" s="23" t="s">
        <v>210</v>
      </c>
      <c r="O71" s="18" t="s">
        <v>319</v>
      </c>
      <c r="P71" s="20">
        <v>24490</v>
      </c>
      <c r="Q71" s="20">
        <v>24490</v>
      </c>
    </row>
    <row r="72" spans="1:17" ht="27.75">
      <c r="A72" s="26">
        <v>2567</v>
      </c>
      <c r="B72" s="10" t="s">
        <v>62</v>
      </c>
      <c r="C72" s="28" t="s">
        <v>136</v>
      </c>
      <c r="D72" s="28" t="s">
        <v>144</v>
      </c>
      <c r="E72" s="28" t="s">
        <v>145</v>
      </c>
      <c r="F72" s="28" t="s">
        <v>81</v>
      </c>
      <c r="G72" s="6" t="s">
        <v>320</v>
      </c>
      <c r="H72" s="16">
        <v>50000</v>
      </c>
      <c r="I72" s="24" t="s">
        <v>142</v>
      </c>
      <c r="J72" s="25" t="s">
        <v>143</v>
      </c>
      <c r="K72" s="25" t="s">
        <v>139</v>
      </c>
      <c r="L72" s="16">
        <v>50000</v>
      </c>
      <c r="M72" s="31">
        <v>105544089824</v>
      </c>
      <c r="N72" s="23" t="s">
        <v>225</v>
      </c>
      <c r="O72" s="18" t="s">
        <v>321</v>
      </c>
      <c r="P72" s="20">
        <v>24490</v>
      </c>
      <c r="Q72" s="20">
        <v>24490</v>
      </c>
    </row>
    <row r="73" spans="1:17" ht="27.75">
      <c r="A73" s="26">
        <v>2567</v>
      </c>
      <c r="B73" s="10" t="s">
        <v>62</v>
      </c>
      <c r="C73" s="28" t="s">
        <v>136</v>
      </c>
      <c r="D73" s="28" t="s">
        <v>144</v>
      </c>
      <c r="E73" s="28" t="s">
        <v>145</v>
      </c>
      <c r="F73" s="28" t="s">
        <v>81</v>
      </c>
      <c r="G73" s="6" t="s">
        <v>224</v>
      </c>
      <c r="H73" s="16">
        <v>50000</v>
      </c>
      <c r="I73" s="24" t="s">
        <v>142</v>
      </c>
      <c r="J73" s="25" t="s">
        <v>143</v>
      </c>
      <c r="K73" s="25" t="s">
        <v>139</v>
      </c>
      <c r="L73" s="16">
        <v>50000</v>
      </c>
      <c r="M73" s="31">
        <v>105544089824</v>
      </c>
      <c r="N73" s="23" t="s">
        <v>225</v>
      </c>
      <c r="O73" s="18" t="s">
        <v>322</v>
      </c>
      <c r="P73" s="20">
        <v>24490</v>
      </c>
      <c r="Q73" s="20">
        <v>24490</v>
      </c>
    </row>
    <row r="74" spans="1:17" ht="27.75">
      <c r="A74" s="26">
        <v>2567</v>
      </c>
      <c r="B74" s="10" t="s">
        <v>62</v>
      </c>
      <c r="C74" s="28" t="s">
        <v>136</v>
      </c>
      <c r="D74" s="28" t="s">
        <v>144</v>
      </c>
      <c r="E74" s="28" t="s">
        <v>145</v>
      </c>
      <c r="F74" s="28" t="s">
        <v>81</v>
      </c>
      <c r="G74" s="6" t="s">
        <v>323</v>
      </c>
      <c r="H74" s="16">
        <v>8000</v>
      </c>
      <c r="I74" s="24" t="s">
        <v>142</v>
      </c>
      <c r="J74" s="25" t="s">
        <v>143</v>
      </c>
      <c r="K74" s="25" t="s">
        <v>139</v>
      </c>
      <c r="L74" s="16">
        <v>8000</v>
      </c>
      <c r="M74" s="32">
        <v>313552000965</v>
      </c>
      <c r="N74" s="22" t="s">
        <v>182</v>
      </c>
      <c r="O74" s="18" t="s">
        <v>307</v>
      </c>
      <c r="P74" s="20">
        <v>24488</v>
      </c>
      <c r="Q74" s="20">
        <v>24488</v>
      </c>
    </row>
    <row r="75" spans="1:17" ht="27.75">
      <c r="A75" s="26">
        <v>2567</v>
      </c>
      <c r="B75" s="10" t="s">
        <v>62</v>
      </c>
      <c r="C75" s="28" t="s">
        <v>136</v>
      </c>
      <c r="D75" s="28" t="s">
        <v>144</v>
      </c>
      <c r="E75" s="28" t="s">
        <v>145</v>
      </c>
      <c r="F75" s="28" t="s">
        <v>81</v>
      </c>
      <c r="G75" s="6" t="s">
        <v>223</v>
      </c>
      <c r="H75" s="16">
        <v>10599.42</v>
      </c>
      <c r="I75" s="24" t="s">
        <v>142</v>
      </c>
      <c r="J75" s="25" t="s">
        <v>143</v>
      </c>
      <c r="K75" s="25" t="s">
        <v>139</v>
      </c>
      <c r="L75" s="16">
        <v>10599.42</v>
      </c>
      <c r="M75" s="31">
        <v>315567000054</v>
      </c>
      <c r="N75" s="23" t="s">
        <v>210</v>
      </c>
      <c r="O75" s="18" t="s">
        <v>324</v>
      </c>
      <c r="P75" s="20">
        <v>24491</v>
      </c>
      <c r="Q75" s="20">
        <v>24491</v>
      </c>
    </row>
    <row r="76" spans="1:17" ht="27.75">
      <c r="A76" s="26">
        <v>2567</v>
      </c>
      <c r="B76" s="10" t="s">
        <v>62</v>
      </c>
      <c r="C76" s="28" t="s">
        <v>136</v>
      </c>
      <c r="D76" s="28" t="s">
        <v>144</v>
      </c>
      <c r="E76" s="28" t="s">
        <v>145</v>
      </c>
      <c r="F76" s="28" t="s">
        <v>81</v>
      </c>
      <c r="G76" s="6" t="s">
        <v>226</v>
      </c>
      <c r="H76" s="16">
        <v>5740</v>
      </c>
      <c r="I76" s="24" t="s">
        <v>142</v>
      </c>
      <c r="J76" s="25" t="s">
        <v>143</v>
      </c>
      <c r="K76" s="25" t="s">
        <v>139</v>
      </c>
      <c r="L76" s="16">
        <v>5740</v>
      </c>
      <c r="M76" s="31">
        <v>331030054981</v>
      </c>
      <c r="N76" s="23" t="s">
        <v>227</v>
      </c>
      <c r="O76" s="18" t="s">
        <v>325</v>
      </c>
      <c r="P76" s="20">
        <v>24492</v>
      </c>
      <c r="Q76" s="20">
        <v>24492</v>
      </c>
    </row>
    <row r="77" spans="1:17" ht="27.75">
      <c r="A77" s="26">
        <v>2567</v>
      </c>
      <c r="B77" s="10" t="s">
        <v>62</v>
      </c>
      <c r="C77" s="28" t="s">
        <v>136</v>
      </c>
      <c r="D77" s="28" t="s">
        <v>144</v>
      </c>
      <c r="E77" s="28" t="s">
        <v>145</v>
      </c>
      <c r="F77" s="28" t="s">
        <v>81</v>
      </c>
      <c r="G77" s="6" t="s">
        <v>228</v>
      </c>
      <c r="H77" s="16"/>
      <c r="I77" s="24" t="s">
        <v>142</v>
      </c>
      <c r="J77" s="25" t="s">
        <v>143</v>
      </c>
      <c r="K77" s="25" t="s">
        <v>139</v>
      </c>
      <c r="L77" s="16"/>
      <c r="M77" s="32">
        <v>313552000965</v>
      </c>
      <c r="N77" s="22" t="s">
        <v>182</v>
      </c>
      <c r="O77" s="18" t="s">
        <v>326</v>
      </c>
      <c r="P77" s="20">
        <v>24496</v>
      </c>
      <c r="Q77" s="20">
        <v>24496</v>
      </c>
    </row>
    <row r="78" spans="1:17" ht="27.75">
      <c r="A78" s="26"/>
      <c r="B78" s="10"/>
      <c r="C78" s="28"/>
      <c r="D78" s="28"/>
      <c r="E78" s="28"/>
      <c r="F78" s="28"/>
      <c r="G78" s="6" t="s">
        <v>229</v>
      </c>
      <c r="H78" s="16">
        <v>13700</v>
      </c>
      <c r="I78" s="24" t="s">
        <v>142</v>
      </c>
      <c r="J78" s="25" t="s">
        <v>143</v>
      </c>
      <c r="K78" s="25" t="s">
        <v>139</v>
      </c>
      <c r="L78" s="16">
        <v>13700</v>
      </c>
      <c r="M78" s="31"/>
      <c r="N78" s="23"/>
      <c r="O78" s="18"/>
      <c r="P78" s="20"/>
      <c r="Q78" s="20"/>
    </row>
    <row r="79" spans="1:17" ht="27.75">
      <c r="A79" s="26">
        <v>2567</v>
      </c>
      <c r="B79" s="10" t="s">
        <v>62</v>
      </c>
      <c r="C79" s="28" t="s">
        <v>136</v>
      </c>
      <c r="D79" s="28" t="s">
        <v>144</v>
      </c>
      <c r="E79" s="28" t="s">
        <v>145</v>
      </c>
      <c r="F79" s="28" t="s">
        <v>81</v>
      </c>
      <c r="G79" s="6" t="s">
        <v>230</v>
      </c>
      <c r="H79" s="16">
        <v>9000</v>
      </c>
      <c r="I79" s="24" t="s">
        <v>142</v>
      </c>
      <c r="J79" s="25" t="s">
        <v>143</v>
      </c>
      <c r="K79" s="25" t="s">
        <v>139</v>
      </c>
      <c r="L79" s="16">
        <v>9000</v>
      </c>
      <c r="M79" s="31">
        <v>5100900105861</v>
      </c>
      <c r="N79" s="23" t="s">
        <v>231</v>
      </c>
      <c r="O79" s="18" t="s">
        <v>326</v>
      </c>
      <c r="P79" s="20">
        <v>24496</v>
      </c>
      <c r="Q79" s="20">
        <v>24496</v>
      </c>
    </row>
    <row r="80" spans="1:17" ht="27.75">
      <c r="A80" s="26">
        <v>2567</v>
      </c>
      <c r="B80" s="10" t="s">
        <v>62</v>
      </c>
      <c r="C80" s="28" t="s">
        <v>136</v>
      </c>
      <c r="D80" s="28" t="s">
        <v>144</v>
      </c>
      <c r="E80" s="28" t="s">
        <v>145</v>
      </c>
      <c r="F80" s="28" t="s">
        <v>81</v>
      </c>
      <c r="G80" s="6" t="s">
        <v>232</v>
      </c>
      <c r="H80" s="16">
        <v>375000</v>
      </c>
      <c r="I80" s="24" t="s">
        <v>142</v>
      </c>
      <c r="J80" s="25" t="s">
        <v>143</v>
      </c>
      <c r="K80" s="25" t="s">
        <v>139</v>
      </c>
      <c r="L80" s="16">
        <v>375000</v>
      </c>
      <c r="M80" s="31">
        <v>313566001586</v>
      </c>
      <c r="N80" s="22" t="s">
        <v>214</v>
      </c>
      <c r="O80" s="18" t="s">
        <v>327</v>
      </c>
      <c r="P80" s="20">
        <v>24489</v>
      </c>
      <c r="Q80" s="20">
        <v>24489</v>
      </c>
    </row>
    <row r="81" spans="1:17" ht="27.75">
      <c r="A81" s="26">
        <v>2567</v>
      </c>
      <c r="B81" s="10" t="s">
        <v>62</v>
      </c>
      <c r="C81" s="28" t="s">
        <v>136</v>
      </c>
      <c r="D81" s="28" t="s">
        <v>144</v>
      </c>
      <c r="E81" s="28" t="s">
        <v>145</v>
      </c>
      <c r="F81" s="28" t="s">
        <v>81</v>
      </c>
      <c r="G81" s="6" t="s">
        <v>233</v>
      </c>
      <c r="H81" s="16"/>
      <c r="I81" s="24" t="s">
        <v>142</v>
      </c>
      <c r="J81" s="25" t="s">
        <v>143</v>
      </c>
      <c r="K81" s="25" t="s">
        <v>139</v>
      </c>
      <c r="L81" s="16"/>
      <c r="M81" s="31"/>
      <c r="N81" s="23"/>
      <c r="O81" s="18"/>
      <c r="P81" s="20"/>
      <c r="Q81" s="20"/>
    </row>
    <row r="82" spans="1:17" ht="27.75">
      <c r="A82" s="26">
        <v>2567</v>
      </c>
      <c r="B82" s="10" t="s">
        <v>62</v>
      </c>
      <c r="C82" s="28" t="s">
        <v>136</v>
      </c>
      <c r="D82" s="28" t="s">
        <v>144</v>
      </c>
      <c r="E82" s="28" t="s">
        <v>145</v>
      </c>
      <c r="F82" s="28" t="s">
        <v>81</v>
      </c>
      <c r="G82" s="6" t="s">
        <v>328</v>
      </c>
      <c r="H82" s="16">
        <v>2686</v>
      </c>
      <c r="I82" s="24" t="s">
        <v>142</v>
      </c>
      <c r="J82" s="25" t="s">
        <v>143</v>
      </c>
      <c r="K82" s="25" t="s">
        <v>139</v>
      </c>
      <c r="L82" s="16">
        <v>2686</v>
      </c>
      <c r="M82" s="31">
        <v>315560001632</v>
      </c>
      <c r="N82" s="22" t="s">
        <v>198</v>
      </c>
      <c r="O82" s="18" t="s">
        <v>315</v>
      </c>
      <c r="P82" s="20">
        <v>24503</v>
      </c>
      <c r="Q82" s="20">
        <v>24503</v>
      </c>
    </row>
    <row r="83" spans="1:17" ht="27.75">
      <c r="A83" s="26">
        <v>2567</v>
      </c>
      <c r="B83" s="10" t="s">
        <v>62</v>
      </c>
      <c r="C83" s="28" t="s">
        <v>136</v>
      </c>
      <c r="D83" s="28" t="s">
        <v>144</v>
      </c>
      <c r="E83" s="28" t="s">
        <v>145</v>
      </c>
      <c r="F83" s="28" t="s">
        <v>81</v>
      </c>
      <c r="G83" s="8" t="s">
        <v>329</v>
      </c>
      <c r="H83" s="16">
        <v>4420</v>
      </c>
      <c r="I83" s="24" t="s">
        <v>142</v>
      </c>
      <c r="J83" s="25" t="s">
        <v>143</v>
      </c>
      <c r="K83" s="25" t="s">
        <v>139</v>
      </c>
      <c r="L83" s="16">
        <v>4420</v>
      </c>
      <c r="M83" s="32">
        <v>313552000965</v>
      </c>
      <c r="N83" s="22" t="s">
        <v>182</v>
      </c>
      <c r="O83" s="18" t="s">
        <v>315</v>
      </c>
      <c r="P83" s="20">
        <v>24503</v>
      </c>
      <c r="Q83" s="20">
        <v>24503</v>
      </c>
    </row>
    <row r="84" spans="1:17" ht="27.75">
      <c r="A84" s="26">
        <v>2567</v>
      </c>
      <c r="B84" s="10" t="s">
        <v>62</v>
      </c>
      <c r="C84" s="28" t="s">
        <v>136</v>
      </c>
      <c r="D84" s="28" t="s">
        <v>144</v>
      </c>
      <c r="E84" s="28" t="s">
        <v>145</v>
      </c>
      <c r="F84" s="28" t="s">
        <v>81</v>
      </c>
      <c r="G84" s="6" t="s">
        <v>205</v>
      </c>
      <c r="H84" s="16">
        <v>4070</v>
      </c>
      <c r="I84" s="24" t="s">
        <v>142</v>
      </c>
      <c r="J84" s="25" t="s">
        <v>143</v>
      </c>
      <c r="K84" s="25" t="s">
        <v>139</v>
      </c>
      <c r="L84" s="16">
        <v>4070</v>
      </c>
      <c r="M84" s="31">
        <v>315547000164</v>
      </c>
      <c r="N84" s="23" t="s">
        <v>206</v>
      </c>
      <c r="P84" s="20">
        <v>24495</v>
      </c>
      <c r="Q84" s="20">
        <v>24495</v>
      </c>
    </row>
    <row r="85" spans="1:17" ht="27.75">
      <c r="A85" s="26">
        <v>2567</v>
      </c>
      <c r="B85" s="10" t="s">
        <v>62</v>
      </c>
      <c r="C85" s="28" t="s">
        <v>136</v>
      </c>
      <c r="D85" s="28" t="s">
        <v>144</v>
      </c>
      <c r="E85" s="28" t="s">
        <v>145</v>
      </c>
      <c r="F85" s="28" t="s">
        <v>81</v>
      </c>
      <c r="G85" s="6" t="s">
        <v>234</v>
      </c>
      <c r="H85" s="16">
        <v>1800</v>
      </c>
      <c r="I85" s="24" t="s">
        <v>142</v>
      </c>
      <c r="J85" s="25" t="s">
        <v>143</v>
      </c>
      <c r="K85" s="25" t="s">
        <v>139</v>
      </c>
      <c r="L85" s="16">
        <v>1800</v>
      </c>
      <c r="M85" s="32">
        <v>325553000022</v>
      </c>
      <c r="N85" s="22" t="s">
        <v>236</v>
      </c>
      <c r="O85" s="18" t="s">
        <v>330</v>
      </c>
      <c r="P85" s="20" t="s">
        <v>331</v>
      </c>
      <c r="Q85" s="20" t="s">
        <v>331</v>
      </c>
    </row>
    <row r="86" spans="1:17" ht="27.75">
      <c r="A86" s="26">
        <v>2567</v>
      </c>
      <c r="B86" s="10" t="s">
        <v>62</v>
      </c>
      <c r="C86" s="28" t="s">
        <v>136</v>
      </c>
      <c r="D86" s="28" t="s">
        <v>144</v>
      </c>
      <c r="E86" s="28" t="s">
        <v>145</v>
      </c>
      <c r="F86" s="28" t="s">
        <v>81</v>
      </c>
      <c r="G86" s="6" t="s">
        <v>235</v>
      </c>
      <c r="H86" s="16">
        <v>12700</v>
      </c>
      <c r="I86" s="24" t="s">
        <v>142</v>
      </c>
      <c r="J86" s="25" t="s">
        <v>143</v>
      </c>
      <c r="K86" s="25" t="s">
        <v>139</v>
      </c>
      <c r="L86" s="16">
        <v>12700</v>
      </c>
      <c r="M86" s="32">
        <v>325553000022</v>
      </c>
      <c r="N86" s="23" t="s">
        <v>236</v>
      </c>
      <c r="O86" s="18" t="s">
        <v>332</v>
      </c>
      <c r="P86" s="20" t="s">
        <v>331</v>
      </c>
      <c r="Q86" s="20" t="s">
        <v>331</v>
      </c>
    </row>
    <row r="87" spans="1:17" ht="27.75">
      <c r="A87" s="26">
        <v>2567</v>
      </c>
      <c r="B87" s="10" t="s">
        <v>62</v>
      </c>
      <c r="C87" s="28" t="s">
        <v>136</v>
      </c>
      <c r="D87" s="28" t="s">
        <v>144</v>
      </c>
      <c r="E87" s="28" t="s">
        <v>145</v>
      </c>
      <c r="F87" s="28" t="s">
        <v>81</v>
      </c>
      <c r="G87" s="6" t="s">
        <v>237</v>
      </c>
      <c r="H87" s="16">
        <v>19200</v>
      </c>
      <c r="I87" s="24" t="s">
        <v>142</v>
      </c>
      <c r="J87" s="25" t="s">
        <v>143</v>
      </c>
      <c r="K87" s="25" t="s">
        <v>139</v>
      </c>
      <c r="L87" s="16">
        <v>19200</v>
      </c>
      <c r="M87" s="32">
        <v>3310300055287</v>
      </c>
      <c r="N87" s="23" t="s">
        <v>238</v>
      </c>
      <c r="O87" s="18" t="s">
        <v>333</v>
      </c>
      <c r="P87" s="20">
        <v>24504</v>
      </c>
      <c r="Q87" s="20">
        <v>24504</v>
      </c>
    </row>
    <row r="88" spans="1:17" ht="27.75">
      <c r="A88" s="26">
        <v>2567</v>
      </c>
      <c r="B88" s="10" t="s">
        <v>62</v>
      </c>
      <c r="C88" s="28" t="s">
        <v>136</v>
      </c>
      <c r="D88" s="28" t="s">
        <v>144</v>
      </c>
      <c r="E88" s="28" t="s">
        <v>145</v>
      </c>
      <c r="F88" s="28" t="s">
        <v>81</v>
      </c>
      <c r="G88" s="6" t="s">
        <v>237</v>
      </c>
      <c r="H88" s="16">
        <v>19200</v>
      </c>
      <c r="I88" s="24" t="s">
        <v>142</v>
      </c>
      <c r="J88" s="25" t="s">
        <v>143</v>
      </c>
      <c r="K88" s="25" t="s">
        <v>139</v>
      </c>
      <c r="L88" s="16">
        <v>19200</v>
      </c>
      <c r="M88" s="32">
        <v>1310300178099</v>
      </c>
      <c r="N88" s="23" t="s">
        <v>157</v>
      </c>
      <c r="O88" s="18" t="s">
        <v>334</v>
      </c>
      <c r="P88" s="20">
        <v>24504</v>
      </c>
      <c r="Q88" s="20">
        <v>24504</v>
      </c>
    </row>
    <row r="89" spans="1:17" ht="27.75">
      <c r="A89" s="26">
        <v>2567</v>
      </c>
      <c r="B89" s="10" t="s">
        <v>62</v>
      </c>
      <c r="C89" s="28" t="s">
        <v>136</v>
      </c>
      <c r="D89" s="28" t="s">
        <v>144</v>
      </c>
      <c r="E89" s="28" t="s">
        <v>145</v>
      </c>
      <c r="F89" s="28" t="s">
        <v>81</v>
      </c>
      <c r="G89" s="6" t="s">
        <v>237</v>
      </c>
      <c r="H89" s="16">
        <v>19200</v>
      </c>
      <c r="I89" s="24" t="s">
        <v>142</v>
      </c>
      <c r="J89" s="25" t="s">
        <v>143</v>
      </c>
      <c r="K89" s="25" t="s">
        <v>139</v>
      </c>
      <c r="L89" s="16">
        <v>19200</v>
      </c>
      <c r="M89" s="31">
        <v>3310300734419</v>
      </c>
      <c r="N89" s="23" t="s">
        <v>239</v>
      </c>
      <c r="O89" s="18" t="s">
        <v>335</v>
      </c>
      <c r="P89" s="20">
        <v>24504</v>
      </c>
      <c r="Q89" s="20">
        <v>24504</v>
      </c>
    </row>
    <row r="90" spans="1:17" ht="27.75">
      <c r="A90" s="26">
        <v>2567</v>
      </c>
      <c r="B90" s="10" t="s">
        <v>62</v>
      </c>
      <c r="C90" s="28" t="s">
        <v>136</v>
      </c>
      <c r="D90" s="28" t="s">
        <v>144</v>
      </c>
      <c r="E90" s="28" t="s">
        <v>145</v>
      </c>
      <c r="F90" s="28" t="s">
        <v>81</v>
      </c>
      <c r="G90" s="6" t="s">
        <v>237</v>
      </c>
      <c r="H90" s="16">
        <v>19200</v>
      </c>
      <c r="I90" s="24" t="s">
        <v>142</v>
      </c>
      <c r="J90" s="25" t="s">
        <v>143</v>
      </c>
      <c r="K90" s="25" t="s">
        <v>139</v>
      </c>
      <c r="L90" s="16">
        <v>19200</v>
      </c>
      <c r="M90" s="31">
        <v>3310300615151</v>
      </c>
      <c r="N90" s="23" t="s">
        <v>240</v>
      </c>
      <c r="O90" s="18" t="s">
        <v>336</v>
      </c>
      <c r="P90" s="20">
        <v>24504</v>
      </c>
      <c r="Q90" s="20">
        <v>24504</v>
      </c>
    </row>
    <row r="91" spans="1:17" ht="27.75">
      <c r="A91" s="26">
        <v>2567</v>
      </c>
      <c r="B91" s="10" t="s">
        <v>62</v>
      </c>
      <c r="C91" s="28" t="s">
        <v>136</v>
      </c>
      <c r="D91" s="28" t="s">
        <v>144</v>
      </c>
      <c r="E91" s="28" t="s">
        <v>145</v>
      </c>
      <c r="F91" s="28" t="s">
        <v>81</v>
      </c>
      <c r="G91" s="6" t="s">
        <v>237</v>
      </c>
      <c r="H91" s="16">
        <v>19200</v>
      </c>
      <c r="I91" s="24" t="s">
        <v>142</v>
      </c>
      <c r="J91" s="25" t="s">
        <v>143</v>
      </c>
      <c r="K91" s="25" t="s">
        <v>139</v>
      </c>
      <c r="L91" s="16">
        <v>19200</v>
      </c>
      <c r="M91" s="31">
        <v>110200305268</v>
      </c>
      <c r="N91" s="23" t="s">
        <v>241</v>
      </c>
      <c r="O91" s="18" t="s">
        <v>339</v>
      </c>
      <c r="P91" s="20">
        <v>24504</v>
      </c>
      <c r="Q91" s="20">
        <v>24504</v>
      </c>
    </row>
    <row r="92" spans="1:17" ht="27.75">
      <c r="A92" s="26">
        <v>2567</v>
      </c>
      <c r="B92" s="10" t="s">
        <v>62</v>
      </c>
      <c r="C92" s="28" t="s">
        <v>136</v>
      </c>
      <c r="D92" s="28" t="s">
        <v>144</v>
      </c>
      <c r="E92" s="28" t="s">
        <v>145</v>
      </c>
      <c r="F92" s="28" t="s">
        <v>81</v>
      </c>
      <c r="G92" s="6" t="s">
        <v>237</v>
      </c>
      <c r="H92" s="16">
        <v>19200</v>
      </c>
      <c r="I92" s="24" t="s">
        <v>142</v>
      </c>
      <c r="J92" s="25" t="s">
        <v>143</v>
      </c>
      <c r="K92" s="25" t="s">
        <v>139</v>
      </c>
      <c r="L92" s="16">
        <v>19200</v>
      </c>
      <c r="M92" s="32">
        <v>1310300226247</v>
      </c>
      <c r="N92" s="23" t="s">
        <v>242</v>
      </c>
      <c r="O92" s="18" t="s">
        <v>337</v>
      </c>
      <c r="P92" s="20">
        <v>24504</v>
      </c>
      <c r="Q92" s="20">
        <v>24504</v>
      </c>
    </row>
    <row r="93" spans="1:17" ht="27.75">
      <c r="A93" s="26">
        <v>2567</v>
      </c>
      <c r="B93" s="10" t="s">
        <v>62</v>
      </c>
      <c r="C93" s="28" t="s">
        <v>136</v>
      </c>
      <c r="D93" s="28" t="s">
        <v>144</v>
      </c>
      <c r="E93" s="28" t="s">
        <v>145</v>
      </c>
      <c r="F93" s="28" t="s">
        <v>81</v>
      </c>
      <c r="G93" s="6" t="s">
        <v>237</v>
      </c>
      <c r="H93" s="16">
        <v>19200</v>
      </c>
      <c r="I93" s="24" t="s">
        <v>142</v>
      </c>
      <c r="J93" s="25" t="s">
        <v>143</v>
      </c>
      <c r="K93" s="25" t="s">
        <v>139</v>
      </c>
      <c r="L93" s="16">
        <v>19200</v>
      </c>
      <c r="M93" s="31">
        <v>5310300060759</v>
      </c>
      <c r="N93" s="23" t="s">
        <v>156</v>
      </c>
      <c r="O93" s="18" t="s">
        <v>338</v>
      </c>
      <c r="P93" s="20">
        <v>24504</v>
      </c>
      <c r="Q93" s="20">
        <v>24504</v>
      </c>
    </row>
    <row r="94" spans="1:17" ht="27.75">
      <c r="A94" s="26">
        <v>2567</v>
      </c>
      <c r="B94" s="10" t="s">
        <v>62</v>
      </c>
      <c r="C94" s="28" t="s">
        <v>136</v>
      </c>
      <c r="D94" s="28" t="s">
        <v>144</v>
      </c>
      <c r="E94" s="28" t="s">
        <v>145</v>
      </c>
      <c r="F94" s="28" t="s">
        <v>81</v>
      </c>
      <c r="G94" s="6" t="s">
        <v>243</v>
      </c>
      <c r="H94" s="16">
        <v>2360</v>
      </c>
      <c r="I94" s="24" t="s">
        <v>142</v>
      </c>
      <c r="J94" s="25" t="s">
        <v>143</v>
      </c>
      <c r="K94" s="25" t="s">
        <v>139</v>
      </c>
      <c r="L94" s="16">
        <v>2360</v>
      </c>
      <c r="M94" s="32">
        <v>313552000965</v>
      </c>
      <c r="N94" s="22" t="s">
        <v>182</v>
      </c>
      <c r="O94" s="18" t="s">
        <v>340</v>
      </c>
      <c r="P94" s="20" t="s">
        <v>331</v>
      </c>
      <c r="Q94" s="20" t="s">
        <v>331</v>
      </c>
    </row>
    <row r="95" spans="1:17" ht="27.75">
      <c r="A95" s="26">
        <v>2567</v>
      </c>
      <c r="B95" s="10" t="s">
        <v>62</v>
      </c>
      <c r="C95" s="28" t="s">
        <v>136</v>
      </c>
      <c r="D95" s="28" t="s">
        <v>144</v>
      </c>
      <c r="E95" s="28" t="s">
        <v>145</v>
      </c>
      <c r="F95" s="28" t="s">
        <v>81</v>
      </c>
      <c r="G95" s="6" t="s">
        <v>215</v>
      </c>
      <c r="H95" s="16">
        <v>2291</v>
      </c>
      <c r="I95" s="24" t="s">
        <v>142</v>
      </c>
      <c r="J95" s="25" t="s">
        <v>143</v>
      </c>
      <c r="K95" s="25" t="s">
        <v>139</v>
      </c>
      <c r="L95" s="16">
        <v>2291</v>
      </c>
      <c r="M95" s="31">
        <v>315560001632</v>
      </c>
      <c r="N95" s="22" t="s">
        <v>198</v>
      </c>
      <c r="O95" s="18" t="s">
        <v>341</v>
      </c>
      <c r="P95" s="20" t="s">
        <v>331</v>
      </c>
      <c r="Q95" s="20" t="s">
        <v>331</v>
      </c>
    </row>
    <row r="96" spans="1:17" ht="27.75">
      <c r="A96" s="26">
        <v>2567</v>
      </c>
      <c r="B96" s="10" t="s">
        <v>62</v>
      </c>
      <c r="C96" s="28" t="s">
        <v>136</v>
      </c>
      <c r="D96" s="28" t="s">
        <v>144</v>
      </c>
      <c r="E96" s="28" t="s">
        <v>145</v>
      </c>
      <c r="F96" s="28" t="s">
        <v>81</v>
      </c>
      <c r="G96" s="6" t="s">
        <v>342</v>
      </c>
      <c r="H96" s="16">
        <v>1380</v>
      </c>
      <c r="I96" s="24" t="s">
        <v>142</v>
      </c>
      <c r="J96" s="25" t="s">
        <v>143</v>
      </c>
      <c r="K96" s="25" t="s">
        <v>139</v>
      </c>
      <c r="L96" s="16">
        <v>1380</v>
      </c>
      <c r="M96" s="31">
        <v>315560001632</v>
      </c>
      <c r="N96" s="22" t="s">
        <v>182</v>
      </c>
      <c r="O96" s="18" t="s">
        <v>343</v>
      </c>
      <c r="P96" s="20" t="s">
        <v>331</v>
      </c>
      <c r="Q96" s="20" t="s">
        <v>331</v>
      </c>
    </row>
    <row r="97" spans="1:17" ht="27.75">
      <c r="A97" s="26">
        <v>2567</v>
      </c>
      <c r="B97" s="10" t="s">
        <v>62</v>
      </c>
      <c r="C97" s="28" t="s">
        <v>136</v>
      </c>
      <c r="D97" s="28" t="s">
        <v>144</v>
      </c>
      <c r="E97" s="28" t="s">
        <v>145</v>
      </c>
      <c r="F97" s="28" t="s">
        <v>81</v>
      </c>
      <c r="G97" s="6" t="s">
        <v>244</v>
      </c>
      <c r="H97" s="16">
        <v>5883</v>
      </c>
      <c r="I97" s="24" t="s">
        <v>142</v>
      </c>
      <c r="J97" s="25" t="s">
        <v>143</v>
      </c>
      <c r="K97" s="25" t="s">
        <v>139</v>
      </c>
      <c r="L97" s="16">
        <v>5883</v>
      </c>
      <c r="M97" s="31">
        <v>1329900608866</v>
      </c>
      <c r="N97" s="23" t="s">
        <v>245</v>
      </c>
      <c r="O97" s="18" t="s">
        <v>344</v>
      </c>
      <c r="P97" s="20">
        <v>24531</v>
      </c>
      <c r="Q97" s="20">
        <v>24531</v>
      </c>
    </row>
    <row r="98" spans="1:17" ht="27.75">
      <c r="A98" s="26">
        <v>2567</v>
      </c>
      <c r="B98" s="10" t="s">
        <v>62</v>
      </c>
      <c r="C98" s="28" t="s">
        <v>136</v>
      </c>
      <c r="D98" s="28" t="s">
        <v>144</v>
      </c>
      <c r="E98" s="28" t="s">
        <v>145</v>
      </c>
      <c r="F98" s="28" t="s">
        <v>81</v>
      </c>
      <c r="G98" s="6" t="s">
        <v>246</v>
      </c>
      <c r="H98" s="16">
        <v>480000</v>
      </c>
      <c r="I98" s="24" t="s">
        <v>142</v>
      </c>
      <c r="J98" s="25" t="s">
        <v>143</v>
      </c>
      <c r="K98" s="25" t="s">
        <v>139</v>
      </c>
      <c r="L98" s="16">
        <v>480000</v>
      </c>
      <c r="M98" s="31">
        <v>3310700995899</v>
      </c>
      <c r="N98" s="23" t="s">
        <v>192</v>
      </c>
      <c r="O98" s="18" t="s">
        <v>345</v>
      </c>
      <c r="P98" s="20">
        <v>24538</v>
      </c>
      <c r="Q98" s="20">
        <v>24538</v>
      </c>
    </row>
    <row r="99" spans="1:17" ht="27.75">
      <c r="A99" s="26">
        <v>2567</v>
      </c>
      <c r="B99" s="10" t="s">
        <v>62</v>
      </c>
      <c r="C99" s="28" t="s">
        <v>136</v>
      </c>
      <c r="D99" s="28" t="s">
        <v>144</v>
      </c>
      <c r="E99" s="28" t="s">
        <v>145</v>
      </c>
      <c r="F99" s="28" t="s">
        <v>81</v>
      </c>
      <c r="G99" s="6" t="s">
        <v>247</v>
      </c>
      <c r="H99" s="16">
        <v>450000</v>
      </c>
      <c r="I99" s="24" t="s">
        <v>142</v>
      </c>
      <c r="J99" s="25" t="s">
        <v>143</v>
      </c>
      <c r="K99" s="25" t="s">
        <v>139</v>
      </c>
      <c r="L99" s="16">
        <v>450000</v>
      </c>
      <c r="M99" s="31">
        <v>3310700995899</v>
      </c>
      <c r="N99" s="23" t="s">
        <v>192</v>
      </c>
      <c r="O99" s="18" t="s">
        <v>346</v>
      </c>
      <c r="P99" s="20">
        <v>24539</v>
      </c>
      <c r="Q99" s="20">
        <v>24539</v>
      </c>
    </row>
    <row r="100" spans="1:17" ht="27.75">
      <c r="A100" s="26">
        <v>2567</v>
      </c>
      <c r="B100" s="10" t="s">
        <v>62</v>
      </c>
      <c r="C100" s="28" t="s">
        <v>136</v>
      </c>
      <c r="D100" s="28" t="s">
        <v>144</v>
      </c>
      <c r="E100" s="28" t="s">
        <v>145</v>
      </c>
      <c r="F100" s="28" t="s">
        <v>81</v>
      </c>
      <c r="G100" s="6" t="s">
        <v>249</v>
      </c>
      <c r="H100" s="16">
        <v>5800</v>
      </c>
      <c r="I100" s="24" t="s">
        <v>142</v>
      </c>
      <c r="J100" s="25" t="s">
        <v>143</v>
      </c>
      <c r="K100" s="25" t="s">
        <v>139</v>
      </c>
      <c r="L100" s="16">
        <v>5800</v>
      </c>
      <c r="M100" s="31">
        <v>313522000053</v>
      </c>
      <c r="N100" s="23" t="s">
        <v>248</v>
      </c>
      <c r="O100" s="18" t="s">
        <v>347</v>
      </c>
      <c r="P100" s="20">
        <v>24539</v>
      </c>
      <c r="Q100" s="20">
        <v>24539</v>
      </c>
    </row>
    <row r="101" spans="1:17" ht="27.75">
      <c r="A101" s="26">
        <v>2567</v>
      </c>
      <c r="B101" s="10" t="s">
        <v>62</v>
      </c>
      <c r="C101" s="28" t="s">
        <v>136</v>
      </c>
      <c r="D101" s="28" t="s">
        <v>144</v>
      </c>
      <c r="E101" s="28" t="s">
        <v>145</v>
      </c>
      <c r="F101" s="28" t="s">
        <v>81</v>
      </c>
      <c r="G101" s="6" t="s">
        <v>250</v>
      </c>
      <c r="H101" s="16">
        <v>9320</v>
      </c>
      <c r="I101" s="24" t="s">
        <v>142</v>
      </c>
      <c r="J101" s="25" t="s">
        <v>143</v>
      </c>
      <c r="K101" s="25" t="s">
        <v>139</v>
      </c>
      <c r="L101" s="16">
        <v>9320</v>
      </c>
      <c r="M101" s="31">
        <v>5310300028481</v>
      </c>
      <c r="N101" s="23" t="s">
        <v>251</v>
      </c>
      <c r="O101" s="18" t="s">
        <v>348</v>
      </c>
      <c r="P101" s="20" t="s">
        <v>349</v>
      </c>
      <c r="Q101" s="20" t="s">
        <v>349</v>
      </c>
    </row>
    <row r="102" spans="1:17" ht="27.75">
      <c r="A102" s="26">
        <v>2567</v>
      </c>
      <c r="B102" s="10" t="s">
        <v>62</v>
      </c>
      <c r="C102" s="28" t="s">
        <v>136</v>
      </c>
      <c r="D102" s="28" t="s">
        <v>144</v>
      </c>
      <c r="E102" s="28" t="s">
        <v>145</v>
      </c>
      <c r="F102" s="28" t="s">
        <v>81</v>
      </c>
      <c r="G102" s="6" t="s">
        <v>252</v>
      </c>
      <c r="H102" s="16">
        <v>9702</v>
      </c>
      <c r="I102" s="24" t="s">
        <v>142</v>
      </c>
      <c r="J102" s="25" t="s">
        <v>143</v>
      </c>
      <c r="K102" s="25" t="s">
        <v>139</v>
      </c>
      <c r="L102" s="16">
        <v>9702</v>
      </c>
      <c r="M102" s="31">
        <v>315560001632</v>
      </c>
      <c r="N102" s="22" t="s">
        <v>198</v>
      </c>
      <c r="O102" s="18" t="s">
        <v>350</v>
      </c>
      <c r="P102" s="20">
        <v>24542</v>
      </c>
      <c r="Q102" s="20">
        <v>24542</v>
      </c>
    </row>
    <row r="103" spans="1:17" ht="27.75">
      <c r="A103" s="26">
        <v>2567</v>
      </c>
      <c r="B103" s="10" t="s">
        <v>62</v>
      </c>
      <c r="C103" s="28" t="s">
        <v>136</v>
      </c>
      <c r="D103" s="28" t="s">
        <v>144</v>
      </c>
      <c r="E103" s="28" t="s">
        <v>145</v>
      </c>
      <c r="F103" s="28" t="s">
        <v>81</v>
      </c>
      <c r="G103" s="6" t="s">
        <v>253</v>
      </c>
      <c r="H103" s="16">
        <v>99715.51</v>
      </c>
      <c r="I103" s="24" t="s">
        <v>142</v>
      </c>
      <c r="J103" s="25" t="s">
        <v>143</v>
      </c>
      <c r="K103" s="25" t="s">
        <v>139</v>
      </c>
      <c r="L103" s="16">
        <v>99715.51</v>
      </c>
      <c r="M103" s="31">
        <v>315567000054</v>
      </c>
      <c r="N103" s="23" t="s">
        <v>210</v>
      </c>
      <c r="O103" s="18" t="s">
        <v>351</v>
      </c>
      <c r="P103" s="20">
        <v>24542</v>
      </c>
      <c r="Q103" s="20">
        <v>24542</v>
      </c>
    </row>
    <row r="104" spans="1:17" ht="27.75">
      <c r="A104" s="26"/>
      <c r="B104" s="10"/>
      <c r="C104" s="28"/>
      <c r="D104" s="28"/>
      <c r="E104" s="28"/>
      <c r="F104" s="28"/>
      <c r="G104" s="6"/>
      <c r="H104" s="29"/>
      <c r="I104" s="24"/>
      <c r="J104" s="25"/>
      <c r="K104" s="25"/>
      <c r="L104" s="29"/>
      <c r="M104" s="30"/>
      <c r="N104" s="23"/>
      <c r="O104" s="18"/>
      <c r="P104" s="20"/>
      <c r="Q104" s="20"/>
    </row>
    <row r="105" spans="1:17" ht="27.75">
      <c r="A105" s="26"/>
      <c r="B105" s="10"/>
      <c r="C105" s="28"/>
      <c r="D105" s="28"/>
      <c r="E105" s="28"/>
      <c r="F105" s="28"/>
      <c r="G105" s="6"/>
      <c r="H105" s="16"/>
      <c r="I105" s="24"/>
      <c r="J105" s="25"/>
      <c r="K105" s="25"/>
      <c r="L105" s="16"/>
      <c r="M105" s="6"/>
      <c r="N105" s="23"/>
      <c r="O105" s="18"/>
      <c r="P105" s="20"/>
      <c r="Q105" s="20"/>
    </row>
    <row r="106" spans="1:17" ht="27.75">
      <c r="A106" s="26"/>
      <c r="B106" s="10"/>
      <c r="C106" s="28"/>
      <c r="D106" s="28"/>
      <c r="E106" s="28"/>
      <c r="F106" s="28"/>
      <c r="G106" s="6"/>
      <c r="H106" s="16"/>
      <c r="I106" s="24"/>
      <c r="J106" s="25"/>
      <c r="K106" s="25"/>
      <c r="L106" s="16"/>
      <c r="M106" s="6"/>
      <c r="N106" s="23"/>
      <c r="O106" s="18"/>
      <c r="P106" s="20"/>
      <c r="Q106" s="20"/>
    </row>
    <row r="107" spans="1:17" ht="27.75">
      <c r="A107" s="26"/>
      <c r="B107" s="10"/>
      <c r="C107" s="28"/>
      <c r="D107" s="28"/>
      <c r="E107" s="28"/>
      <c r="F107" s="28"/>
      <c r="G107" s="6"/>
      <c r="H107" s="16"/>
      <c r="I107" s="24"/>
      <c r="J107" s="25"/>
      <c r="K107" s="25"/>
      <c r="L107" s="16"/>
      <c r="M107" s="6"/>
      <c r="N107" s="23"/>
      <c r="O107" s="18"/>
      <c r="P107" s="20"/>
      <c r="Q107" s="20"/>
    </row>
    <row r="108" spans="1:17" ht="27.75">
      <c r="A108" s="26"/>
      <c r="B108" s="10"/>
      <c r="C108" s="28"/>
      <c r="D108" s="28"/>
      <c r="E108" s="28"/>
      <c r="F108" s="28"/>
      <c r="G108" s="6"/>
      <c r="H108" s="16"/>
      <c r="I108" s="24"/>
      <c r="J108" s="25"/>
      <c r="K108" s="25"/>
      <c r="L108" s="16"/>
      <c r="M108" s="6"/>
      <c r="N108" s="23"/>
      <c r="O108" s="18"/>
      <c r="P108" s="20"/>
      <c r="Q108" s="20"/>
    </row>
    <row r="109" spans="1:17" ht="27.75">
      <c r="A109" s="26"/>
      <c r="B109" s="10"/>
      <c r="C109" s="28"/>
      <c r="D109" s="28"/>
      <c r="E109" s="28"/>
      <c r="F109" s="28"/>
      <c r="G109" s="6"/>
      <c r="H109" s="16"/>
      <c r="I109" s="24"/>
      <c r="J109" s="25"/>
      <c r="K109" s="25"/>
      <c r="L109" s="16"/>
      <c r="M109" s="6"/>
      <c r="N109" s="23"/>
      <c r="O109" s="18"/>
      <c r="P109" s="20"/>
      <c r="Q109" s="20"/>
    </row>
    <row r="110" spans="1:17" ht="27.75">
      <c r="A110" s="26"/>
      <c r="B110" s="10"/>
      <c r="C110" s="28"/>
      <c r="D110" s="28"/>
      <c r="E110" s="28"/>
      <c r="F110" s="28"/>
      <c r="G110" s="6"/>
      <c r="H110" s="16"/>
      <c r="I110" s="24"/>
      <c r="J110" s="25"/>
      <c r="K110" s="25"/>
      <c r="L110" s="16"/>
      <c r="M110" s="6"/>
      <c r="N110" s="23"/>
      <c r="O110" s="18"/>
      <c r="P110" s="20"/>
      <c r="Q110" s="20"/>
    </row>
    <row r="111" spans="1:17" ht="27.75">
      <c r="A111" s="26"/>
      <c r="B111" s="10"/>
      <c r="C111" s="28"/>
      <c r="D111" s="28"/>
      <c r="E111" s="28"/>
      <c r="F111" s="28"/>
      <c r="G111" s="6"/>
      <c r="H111" s="16"/>
      <c r="I111" s="24"/>
      <c r="J111" s="25"/>
      <c r="K111" s="25"/>
      <c r="L111" s="16"/>
      <c r="M111" s="6"/>
      <c r="N111" s="23"/>
      <c r="O111" s="18"/>
      <c r="P111" s="20"/>
      <c r="Q111" s="20"/>
    </row>
    <row r="112" spans="1:17" ht="27.75">
      <c r="A112" s="26"/>
      <c r="B112" s="10"/>
      <c r="C112" s="28"/>
      <c r="D112" s="28"/>
      <c r="E112" s="28"/>
      <c r="F112" s="28"/>
      <c r="G112" s="6"/>
      <c r="H112" s="16"/>
      <c r="I112" s="24"/>
      <c r="J112" s="25"/>
      <c r="K112" s="25"/>
      <c r="L112" s="16"/>
      <c r="M112" s="6"/>
      <c r="N112" s="23"/>
      <c r="O112" s="18"/>
      <c r="P112" s="20"/>
      <c r="Q112" s="20"/>
    </row>
    <row r="113" spans="1:17" ht="27.75">
      <c r="A113" s="26"/>
      <c r="B113" s="10"/>
      <c r="C113" s="28"/>
      <c r="D113" s="28"/>
      <c r="E113" s="28"/>
      <c r="F113" s="28"/>
      <c r="G113" s="6"/>
      <c r="H113" s="16"/>
      <c r="I113" s="24"/>
      <c r="J113" s="25"/>
      <c r="K113" s="25"/>
      <c r="L113" s="16"/>
      <c r="M113" s="6"/>
      <c r="N113" s="23"/>
      <c r="O113" s="18"/>
      <c r="P113" s="20"/>
      <c r="Q113" s="20"/>
    </row>
    <row r="114" spans="1:17" ht="27.75">
      <c r="A114" s="26"/>
      <c r="B114" s="10"/>
      <c r="C114" s="28"/>
      <c r="D114" s="28"/>
      <c r="E114" s="28"/>
      <c r="F114" s="28"/>
      <c r="G114" s="6"/>
      <c r="H114" s="16"/>
      <c r="I114" s="24"/>
      <c r="J114" s="25"/>
      <c r="K114" s="25"/>
      <c r="L114" s="16"/>
      <c r="M114" s="6"/>
      <c r="N114" s="23"/>
      <c r="O114" s="18"/>
      <c r="P114" s="20"/>
      <c r="Q114" s="20"/>
    </row>
    <row r="115" spans="1:17" ht="27.75">
      <c r="A115" s="5"/>
      <c r="B115" s="6"/>
      <c r="C115" s="6"/>
      <c r="D115" s="6"/>
      <c r="E115" s="6"/>
      <c r="F115" s="6"/>
      <c r="G115" s="6"/>
      <c r="H115" s="16"/>
      <c r="I115" s="6"/>
      <c r="J115" s="6"/>
      <c r="K115" s="6"/>
      <c r="L115" s="6"/>
      <c r="M115" s="6"/>
      <c r="N115" s="6"/>
      <c r="O115" s="6"/>
      <c r="P115" s="6"/>
      <c r="Q115" s="7"/>
    </row>
    <row r="116" spans="1:17" ht="27.75">
      <c r="B116" s="8"/>
      <c r="C116" s="8"/>
      <c r="D116" s="8"/>
      <c r="E116" s="8"/>
      <c r="F116" s="8"/>
      <c r="G116" s="8"/>
      <c r="H116" s="15"/>
      <c r="I116" s="8"/>
      <c r="J116" s="8"/>
      <c r="K116" s="8"/>
      <c r="L116" s="8"/>
      <c r="M116" s="8"/>
      <c r="N116" s="8"/>
      <c r="O116" s="8"/>
      <c r="P116" s="8"/>
      <c r="Q116" s="9"/>
    </row>
  </sheetData>
  <mergeCells count="1">
    <mergeCell ref="A1:Q1"/>
  </mergeCells>
  <dataValidations count="3">
    <dataValidation type="list" allowBlank="1" showInputMessage="1" showErrorMessage="1" sqref="K3 K5 K7 K9 K11 K13 K15 K17 K19 K21 K23 K25 K27 K29 K31 K33 K35 K37 K39 K41 K43 K45 K47 K49 K51 K53 K55 K57 K59 K61 K63 K65:K11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11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11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F3:F114</xm:sqref>
        </x14:dataValidation>
        <x14:dataValidation type="list" allowBlank="1" showInputMessage="1" showErrorMessage="1">
          <x14:formula1>
            <xm:f>Sheet2!$B$1:$B$17</xm:f>
          </x14:formula1>
          <xm:sqref>B3 B5 B7 B9 B11 B13 B15 B17 B19 B21 B23 B25 B27 B29 B31 B33 B35 B37 B39 B41 B43 B45 B47 B49 B51 B53 B55 B57 B59 B61 B63 B65:B114</xm:sqref>
        </x14:dataValidation>
        <x14:dataValidation type="list" allowBlank="1" showInputMessage="1" showErrorMessage="1">
          <x14:formula1>
            <xm:f>Sheet2!$A$1:$A$21</xm:f>
          </x14:formula1>
          <xm:sqref>C3 C5 C7 C9 C11 C13 C15 C17 C19 C21 C23 C25 C27 C29 C31 C33 C35 C37 C39 C41 C43 C45 C47 C49 C51 C53 C55 C57 C59 C61 C63 C65:C114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3" workbookViewId="0">
      <selection sqref="A1:C1048576"/>
    </sheetView>
  </sheetViews>
  <sheetFormatPr defaultRowHeight="14.25"/>
  <sheetData>
    <row r="1" spans="1:3" ht="27.75">
      <c r="A1" s="2" t="s">
        <v>17</v>
      </c>
      <c r="B1" s="2" t="s">
        <v>18</v>
      </c>
      <c r="C1" s="2" t="s">
        <v>19</v>
      </c>
    </row>
    <row r="2" spans="1:3" ht="27.75">
      <c r="A2" s="2" t="s">
        <v>20</v>
      </c>
      <c r="B2" s="2" t="s">
        <v>21</v>
      </c>
      <c r="C2" s="2" t="s">
        <v>22</v>
      </c>
    </row>
    <row r="3" spans="1:3" ht="27.75">
      <c r="A3" s="2" t="s">
        <v>23</v>
      </c>
      <c r="B3" s="2" t="s">
        <v>2</v>
      </c>
      <c r="C3" s="2" t="s">
        <v>24</v>
      </c>
    </row>
    <row r="4" spans="1:3" ht="27.75">
      <c r="A4" s="2" t="s">
        <v>25</v>
      </c>
      <c r="B4" s="2" t="s">
        <v>26</v>
      </c>
      <c r="C4" s="2" t="s">
        <v>27</v>
      </c>
    </row>
    <row r="5" spans="1:3" ht="27.75">
      <c r="A5" s="2" t="s">
        <v>28</v>
      </c>
      <c r="B5" s="2" t="s">
        <v>29</v>
      </c>
      <c r="C5" s="2" t="s">
        <v>30</v>
      </c>
    </row>
    <row r="6" spans="1:3" ht="27.75">
      <c r="A6" s="2" t="s">
        <v>31</v>
      </c>
      <c r="B6" s="2" t="s">
        <v>32</v>
      </c>
      <c r="C6" s="2" t="s">
        <v>33</v>
      </c>
    </row>
    <row r="7" spans="1:3" ht="27.75">
      <c r="A7" s="2" t="s">
        <v>34</v>
      </c>
      <c r="B7" s="2" t="s">
        <v>35</v>
      </c>
      <c r="C7" s="2" t="s">
        <v>36</v>
      </c>
    </row>
    <row r="8" spans="1:3" ht="27.75">
      <c r="A8" s="2" t="s">
        <v>37</v>
      </c>
      <c r="B8" s="2" t="s">
        <v>38</v>
      </c>
      <c r="C8" s="2" t="s">
        <v>39</v>
      </c>
    </row>
    <row r="9" spans="1:3" ht="27.75">
      <c r="A9" s="2" t="s">
        <v>40</v>
      </c>
      <c r="B9" s="2" t="s">
        <v>41</v>
      </c>
      <c r="C9" s="2" t="s">
        <v>42</v>
      </c>
    </row>
    <row r="10" spans="1:3" ht="27.75">
      <c r="A10" s="2" t="s">
        <v>43</v>
      </c>
      <c r="B10" s="2" t="s">
        <v>44</v>
      </c>
      <c r="C10" s="2" t="s">
        <v>45</v>
      </c>
    </row>
    <row r="11" spans="1:3" ht="27.75">
      <c r="A11" s="2" t="s">
        <v>46</v>
      </c>
      <c r="B11" s="2" t="s">
        <v>47</v>
      </c>
      <c r="C11" s="2" t="s">
        <v>48</v>
      </c>
    </row>
    <row r="12" spans="1:3" ht="27.75">
      <c r="A12" s="2" t="s">
        <v>49</v>
      </c>
      <c r="B12" s="2" t="s">
        <v>50</v>
      </c>
      <c r="C12" s="2" t="s">
        <v>51</v>
      </c>
    </row>
    <row r="13" spans="1:3" ht="27.75">
      <c r="A13" s="2" t="s">
        <v>52</v>
      </c>
      <c r="B13" s="2" t="s">
        <v>53</v>
      </c>
      <c r="C13" s="2" t="s">
        <v>54</v>
      </c>
    </row>
    <row r="14" spans="1:3" ht="27.75">
      <c r="A14" s="2" t="s">
        <v>55</v>
      </c>
      <c r="B14" s="2" t="s">
        <v>56</v>
      </c>
      <c r="C14" s="2" t="s">
        <v>57</v>
      </c>
    </row>
    <row r="15" spans="1:3" ht="27.75">
      <c r="A15" s="2" t="s">
        <v>58</v>
      </c>
      <c r="B15" s="2" t="s">
        <v>59</v>
      </c>
      <c r="C15" s="2" t="s">
        <v>60</v>
      </c>
    </row>
    <row r="16" spans="1:3" ht="27.75">
      <c r="A16" s="2" t="s">
        <v>61</v>
      </c>
      <c r="B16" s="2" t="s">
        <v>62</v>
      </c>
      <c r="C16" s="2" t="s">
        <v>63</v>
      </c>
    </row>
    <row r="17" spans="1:3" ht="27.75">
      <c r="A17" s="2" t="s">
        <v>64</v>
      </c>
      <c r="B17" s="2" t="s">
        <v>65</v>
      </c>
      <c r="C17" s="2" t="s">
        <v>66</v>
      </c>
    </row>
    <row r="18" spans="1:3" ht="27.75">
      <c r="A18" s="2" t="s">
        <v>67</v>
      </c>
      <c r="C18" s="2" t="s">
        <v>68</v>
      </c>
    </row>
    <row r="19" spans="1:3" ht="27.75">
      <c r="A19" s="2" t="s">
        <v>69</v>
      </c>
      <c r="C19" s="2" t="s">
        <v>70</v>
      </c>
    </row>
    <row r="20" spans="1:3" ht="27.75">
      <c r="A20" s="2" t="s">
        <v>71</v>
      </c>
      <c r="C20" s="2" t="s">
        <v>72</v>
      </c>
    </row>
    <row r="21" spans="1:3" ht="27.75">
      <c r="A21" s="2" t="s">
        <v>73</v>
      </c>
      <c r="C21" s="2" t="s">
        <v>74</v>
      </c>
    </row>
    <row r="22" spans="1:3" ht="27.75">
      <c r="C22" s="2" t="s">
        <v>75</v>
      </c>
    </row>
    <row r="23" spans="1:3" ht="27.75">
      <c r="C23" s="2" t="s">
        <v>76</v>
      </c>
    </row>
    <row r="24" spans="1:3" ht="27.75">
      <c r="C24" s="2" t="s">
        <v>77</v>
      </c>
    </row>
    <row r="25" spans="1:3" ht="27.75">
      <c r="C25" s="2" t="s">
        <v>78</v>
      </c>
    </row>
    <row r="26" spans="1:3" ht="27.75">
      <c r="C26" s="2" t="s">
        <v>79</v>
      </c>
    </row>
    <row r="27" spans="1:3" ht="27.75">
      <c r="C27" s="2" t="s">
        <v>80</v>
      </c>
    </row>
    <row r="28" spans="1:3" ht="27.75">
      <c r="C28" s="2" t="s">
        <v>81</v>
      </c>
    </row>
    <row r="29" spans="1:3" ht="27.75">
      <c r="C29" s="2" t="s">
        <v>82</v>
      </c>
    </row>
    <row r="30" spans="1:3" ht="27.75">
      <c r="C30" s="2" t="s">
        <v>83</v>
      </c>
    </row>
    <row r="31" spans="1:3" ht="27.75">
      <c r="C31" s="2" t="s">
        <v>84</v>
      </c>
    </row>
    <row r="32" spans="1:3" ht="27.75">
      <c r="C32" s="2" t="s">
        <v>85</v>
      </c>
    </row>
    <row r="33" spans="3:3" ht="27.75">
      <c r="C33" s="2" t="s">
        <v>86</v>
      </c>
    </row>
    <row r="34" spans="3:3" ht="27.75">
      <c r="C34" s="2" t="s">
        <v>87</v>
      </c>
    </row>
    <row r="35" spans="3:3" ht="27.75">
      <c r="C35" s="2" t="s">
        <v>88</v>
      </c>
    </row>
    <row r="36" spans="3:3" ht="27.75">
      <c r="C36" s="2" t="s">
        <v>89</v>
      </c>
    </row>
    <row r="37" spans="3:3" ht="27.75">
      <c r="C37" s="2" t="s">
        <v>90</v>
      </c>
    </row>
    <row r="38" spans="3:3" ht="27.75">
      <c r="C38" s="2" t="s">
        <v>91</v>
      </c>
    </row>
    <row r="39" spans="3:3" ht="27.75">
      <c r="C39" s="2" t="s">
        <v>92</v>
      </c>
    </row>
    <row r="40" spans="3:3" ht="27.75">
      <c r="C40" s="2" t="s">
        <v>93</v>
      </c>
    </row>
    <row r="41" spans="3:3" ht="27.75">
      <c r="C41" s="2" t="s">
        <v>94</v>
      </c>
    </row>
    <row r="42" spans="3:3" ht="27.75">
      <c r="C42" s="2" t="s">
        <v>95</v>
      </c>
    </row>
    <row r="43" spans="3:3" ht="27.75">
      <c r="C43" s="2" t="s">
        <v>96</v>
      </c>
    </row>
    <row r="44" spans="3:3" ht="27.75">
      <c r="C44" s="2" t="s">
        <v>97</v>
      </c>
    </row>
    <row r="45" spans="3:3" ht="27.75">
      <c r="C45" s="2" t="s">
        <v>98</v>
      </c>
    </row>
    <row r="46" spans="3:3" ht="27.75">
      <c r="C46" s="2" t="s">
        <v>99</v>
      </c>
    </row>
    <row r="47" spans="3:3" ht="27.75">
      <c r="C47" s="2" t="s">
        <v>100</v>
      </c>
    </row>
    <row r="48" spans="3:3" ht="27.75">
      <c r="C48" s="2" t="s">
        <v>101</v>
      </c>
    </row>
    <row r="49" spans="3:3" ht="27.75">
      <c r="C49" s="2" t="s">
        <v>102</v>
      </c>
    </row>
    <row r="50" spans="3:3" ht="27.75">
      <c r="C50" s="2" t="s">
        <v>103</v>
      </c>
    </row>
    <row r="51" spans="3:3" ht="27.75">
      <c r="C51" s="2" t="s">
        <v>104</v>
      </c>
    </row>
    <row r="52" spans="3:3" ht="27.75">
      <c r="C52" s="2" t="s">
        <v>105</v>
      </c>
    </row>
    <row r="53" spans="3:3" ht="27.75">
      <c r="C53" s="2" t="s">
        <v>106</v>
      </c>
    </row>
    <row r="54" spans="3:3" ht="27.75">
      <c r="C54" s="2" t="s">
        <v>107</v>
      </c>
    </row>
    <row r="55" spans="3:3" ht="27.75">
      <c r="C55" s="2" t="s">
        <v>108</v>
      </c>
    </row>
    <row r="56" spans="3:3" ht="27.75">
      <c r="C56" s="2" t="s">
        <v>109</v>
      </c>
    </row>
    <row r="57" spans="3:3" ht="27.75">
      <c r="C57" s="2" t="s">
        <v>110</v>
      </c>
    </row>
    <row r="58" spans="3:3" ht="27.75">
      <c r="C58" s="2" t="s">
        <v>111</v>
      </c>
    </row>
    <row r="59" spans="3:3" ht="27.75">
      <c r="C59" s="2" t="s">
        <v>112</v>
      </c>
    </row>
    <row r="60" spans="3:3" ht="27.75">
      <c r="C60" s="2" t="s">
        <v>113</v>
      </c>
    </row>
    <row r="61" spans="3:3" ht="27.75">
      <c r="C61" s="2" t="s">
        <v>114</v>
      </c>
    </row>
    <row r="62" spans="3:3" ht="27.75">
      <c r="C62" s="2" t="s">
        <v>115</v>
      </c>
    </row>
    <row r="63" spans="3:3" ht="27.75">
      <c r="C63" s="2" t="s">
        <v>116</v>
      </c>
    </row>
    <row r="64" spans="3:3" ht="27.75">
      <c r="C64" s="2" t="s">
        <v>117</v>
      </c>
    </row>
    <row r="65" spans="3:3" ht="27.75">
      <c r="C65" s="2" t="s">
        <v>118</v>
      </c>
    </row>
    <row r="66" spans="3:3" ht="27.75">
      <c r="C66" s="2" t="s">
        <v>119</v>
      </c>
    </row>
    <row r="67" spans="3:3" ht="27.75">
      <c r="C67" s="2" t="s">
        <v>120</v>
      </c>
    </row>
    <row r="68" spans="3:3" ht="27.75">
      <c r="C68" s="2" t="s">
        <v>121</v>
      </c>
    </row>
    <row r="69" spans="3:3" ht="27.75">
      <c r="C69" s="2" t="s">
        <v>122</v>
      </c>
    </row>
    <row r="70" spans="3:3" ht="27.75">
      <c r="C70" s="2" t="s">
        <v>123</v>
      </c>
    </row>
    <row r="71" spans="3:3" ht="27.75">
      <c r="C71" s="2" t="s">
        <v>124</v>
      </c>
    </row>
    <row r="72" spans="3:3" ht="27.75">
      <c r="C72" s="2" t="s">
        <v>125</v>
      </c>
    </row>
    <row r="73" spans="3:3" ht="27.75">
      <c r="C73" s="2" t="s">
        <v>126</v>
      </c>
    </row>
    <row r="74" spans="3:3" ht="27.75">
      <c r="C74" s="2" t="s">
        <v>127</v>
      </c>
    </row>
    <row r="75" spans="3:3" ht="27.75">
      <c r="C75" s="2" t="s">
        <v>128</v>
      </c>
    </row>
    <row r="76" spans="3:3" ht="27.75">
      <c r="C76" s="2" t="s">
        <v>129</v>
      </c>
    </row>
    <row r="77" spans="3:3" ht="27.75">
      <c r="C77" s="2" t="s">
        <v>130</v>
      </c>
    </row>
    <row r="78" spans="3:3" ht="27.7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zoomScale="55" zoomScaleNormal="55" workbookViewId="0">
      <selection activeCell="A4" sqref="A4:Q20"/>
    </sheetView>
  </sheetViews>
  <sheetFormatPr defaultRowHeight="24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>
      <c r="J2" s="1" t="s">
        <v>132</v>
      </c>
      <c r="K2" s="1" t="s">
        <v>133</v>
      </c>
      <c r="L2" s="1">
        <v>999999</v>
      </c>
      <c r="M2" s="1" t="s">
        <v>134</v>
      </c>
      <c r="N2" s="1" t="s">
        <v>135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</xm:sqref>
        </x14:dataValidation>
        <x14:dataValidation type="list" allowBlank="1" showInputMessage="1" showErrorMessage="1">
          <x14:formula1>
            <xm:f>Sheet2!$B$1:$B$17</xm:f>
          </x14:formula1>
          <xm:sqref>B2</xm:sqref>
        </x14:dataValidation>
        <x14:dataValidation type="list" allowBlank="1" showInputMessage="1" showErrorMessage="1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0162567</vt:lpstr>
      <vt:lpstr>Sheet2</vt:lpstr>
      <vt:lpstr>Sheet3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plan</cp:lastModifiedBy>
  <cp:lastPrinted>2024-02-16T06:36:36Z</cp:lastPrinted>
  <dcterms:created xsi:type="dcterms:W3CDTF">2023-09-21T14:37:46Z</dcterms:created>
  <dcterms:modified xsi:type="dcterms:W3CDTF">2024-04-24T09:42:34Z</dcterms:modified>
</cp:coreProperties>
</file>